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8776EFDA-42F7-448B-9AC8-C6C7EE88FD6C}" xr6:coauthVersionLast="47" xr6:coauthVersionMax="47" xr10:uidLastSave="{00000000-0000-0000-0000-000000000000}"/>
  <bookViews>
    <workbookView xWindow="-120" yWindow="-120" windowWidth="20730" windowHeight="11160" firstSheet="6" activeTab="10" xr2:uid="{FCC121C1-315E-4A90-8C5A-B0C950DFD9CD}"/>
  </bookViews>
  <sheets>
    <sheet name="Torsion de W3" sheetId="11" r:id="rId1"/>
    <sheet name="Aceleracion Angular" sheetId="10" r:id="rId2"/>
    <sheet name="Ff 1" sheetId="9" r:id="rId3"/>
    <sheet name="Ff 2" sheetId="8" r:id="rId4"/>
    <sheet name="Ff 3" sheetId="7" r:id="rId5"/>
    <sheet name="Desplazamiento lineal en Y" sheetId="6" r:id="rId6"/>
    <sheet name="Torsion de W2" sheetId="5" r:id="rId7"/>
    <sheet name="Torsion de W1" sheetId="4" r:id="rId8"/>
    <sheet name="Velocidad angular" sheetId="3" r:id="rId9"/>
    <sheet name="Desplazamiento lineal en X" sheetId="2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57" i="1" l="1"/>
  <c r="G3757" i="1"/>
  <c r="F3757" i="1"/>
  <c r="E3757" i="1"/>
  <c r="H3340" i="1"/>
  <c r="G3340" i="1"/>
  <c r="F3340" i="1"/>
  <c r="E3340" i="1"/>
  <c r="H2923" i="1"/>
  <c r="G2923" i="1"/>
  <c r="F2923" i="1"/>
  <c r="E2923" i="1"/>
  <c r="H2506" i="1"/>
  <c r="G2506" i="1"/>
  <c r="F2506" i="1"/>
  <c r="E2506" i="1"/>
  <c r="H2089" i="1"/>
  <c r="G2089" i="1"/>
  <c r="F2089" i="1"/>
  <c r="E2089" i="1"/>
  <c r="H1672" i="1"/>
  <c r="G1672" i="1"/>
  <c r="F1672" i="1"/>
  <c r="E1672" i="1"/>
  <c r="H1255" i="1"/>
  <c r="G1255" i="1"/>
  <c r="F1255" i="1"/>
  <c r="E1255" i="1"/>
  <c r="H838" i="1"/>
  <c r="G838" i="1"/>
  <c r="F838" i="1"/>
  <c r="E838" i="1"/>
  <c r="H421" i="1"/>
  <c r="G421" i="1"/>
  <c r="F421" i="1"/>
  <c r="E421" i="1"/>
  <c r="H4" i="1"/>
  <c r="G4" i="1"/>
  <c r="F4" i="1"/>
  <c r="E4" i="1"/>
</calcChain>
</file>

<file path=xl/sharedStrings.xml><?xml version="1.0" encoding="utf-8"?>
<sst xmlns="http://schemas.openxmlformats.org/spreadsheetml/2006/main" count="100" uniqueCount="34">
  <si>
    <t>Fotograma</t>
  </si>
  <si>
    <t>Tiempo</t>
  </si>
  <si>
    <t>Chasis con Varillas-1</t>
  </si>
  <si>
    <t>Desplazamiento lineal1 (mm)</t>
  </si>
  <si>
    <t xml:space="preserve">Sistema de coordenadas de ref.: </t>
  </si>
  <si>
    <t>Velocidad angular3 (deg/sec)</t>
  </si>
  <si>
    <t>w1 y</t>
  </si>
  <si>
    <t>Fuerza de torsión7 (newton-mm)</t>
  </si>
  <si>
    <t>w2 vel</t>
  </si>
  <si>
    <t>Fuerza de torsión8 (newton-mm)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</si>
  <si>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</si>
  <si>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</si>
  <si>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</si>
  <si>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</si>
  <si>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</si>
  <si>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</si>
  <si>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</si>
  <si>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Aceleración angular3 (deg/sec**2)</t>
  </si>
  <si>
    <t>w3 vel</t>
  </si>
  <si>
    <t>Fuerza de torsión9 (newton-mm)</t>
  </si>
  <si>
    <t>Desplazamiento lineal en X</t>
  </si>
  <si>
    <t>Max</t>
  </si>
  <si>
    <t>Min</t>
  </si>
  <si>
    <t>Promedio</t>
  </si>
  <si>
    <t>Desv</t>
  </si>
  <si>
    <t>Velocidad Angular</t>
  </si>
  <si>
    <t>Torsion en w1</t>
  </si>
  <si>
    <t>Torsion en w2</t>
  </si>
  <si>
    <t>Desplazamiento en eje Y</t>
  </si>
  <si>
    <t>Friccion en F1</t>
  </si>
  <si>
    <t>Friccion en F2</t>
  </si>
  <si>
    <t>Friccion en F3</t>
  </si>
  <si>
    <t>Aceleracion Angular</t>
  </si>
  <si>
    <t>Torsion en 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</si>
</sst>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Hoja1!$C$3755:$C$3757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Hoja1!$B$3758:$B$4170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Hoja1!$C$3758:$C$4170</c:f>
              <c:numCache>
                <c:formatCode>0.00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20.451195370662457</c:v>
                </c:pt>
                <c:pt idx="15">
                  <c:v>20.471022515372159</c:v>
                </c:pt>
                <c:pt idx="16">
                  <c:v>34.94709951222832</c:v>
                </c:pt>
                <c:pt idx="17">
                  <c:v>21.183560770187817</c:v>
                </c:pt>
                <c:pt idx="18">
                  <c:v>7.080817774621698</c:v>
                </c:pt>
                <c:pt idx="19">
                  <c:v>2.2307046762021243</c:v>
                </c:pt>
                <c:pt idx="20">
                  <c:v>2.7535319395938371</c:v>
                </c:pt>
                <c:pt idx="21">
                  <c:v>2.9303848899830895</c:v>
                </c:pt>
                <c:pt idx="22">
                  <c:v>2.1697520528666754</c:v>
                </c:pt>
                <c:pt idx="23">
                  <c:v>2.4458923386204656</c:v>
                </c:pt>
                <c:pt idx="24">
                  <c:v>2.952209755283171</c:v>
                </c:pt>
                <c:pt idx="25">
                  <c:v>2.8527430402791678</c:v>
                </c:pt>
                <c:pt idx="26">
                  <c:v>2.1778802866863338</c:v>
                </c:pt>
                <c:pt idx="27">
                  <c:v>2.4304188406495686</c:v>
                </c:pt>
                <c:pt idx="28">
                  <c:v>2.7952305486838793</c:v>
                </c:pt>
                <c:pt idx="29">
                  <c:v>2.7952305486838793</c:v>
                </c:pt>
                <c:pt idx="30">
                  <c:v>3.1928706481610645</c:v>
                </c:pt>
                <c:pt idx="31">
                  <c:v>4.0338387287606485</c:v>
                </c:pt>
                <c:pt idx="32">
                  <c:v>3.0618921299531028</c:v>
                </c:pt>
                <c:pt idx="33">
                  <c:v>3.0655757995393946</c:v>
                </c:pt>
                <c:pt idx="34">
                  <c:v>3.5509718962332579</c:v>
                </c:pt>
                <c:pt idx="35">
                  <c:v>4.3387206848369404</c:v>
                </c:pt>
                <c:pt idx="36">
                  <c:v>4.1088663907397915</c:v>
                </c:pt>
                <c:pt idx="37">
                  <c:v>4.9202383802571514</c:v>
                </c:pt>
                <c:pt idx="38">
                  <c:v>5.3741169854792705</c:v>
                </c:pt>
                <c:pt idx="39">
                  <c:v>5.4010941321445074</c:v>
                </c:pt>
                <c:pt idx="40">
                  <c:v>6.780142853942948</c:v>
                </c:pt>
                <c:pt idx="41">
                  <c:v>8.1718285675961493</c:v>
                </c:pt>
                <c:pt idx="42">
                  <c:v>7.5406134909994593</c:v>
                </c:pt>
                <c:pt idx="43">
                  <c:v>8.8071516918162018</c:v>
                </c:pt>
                <c:pt idx="44">
                  <c:v>8.8815911227867481</c:v>
                </c:pt>
                <c:pt idx="45">
                  <c:v>10.252288914121548</c:v>
                </c:pt>
                <c:pt idx="46">
                  <c:v>11.444632249693173</c:v>
                </c:pt>
                <c:pt idx="47">
                  <c:v>11.989333486637271</c:v>
                </c:pt>
                <c:pt idx="48">
                  <c:v>11.096942937262117</c:v>
                </c:pt>
                <c:pt idx="49">
                  <c:v>11.974830510313019</c:v>
                </c:pt>
                <c:pt idx="50">
                  <c:v>11.480736085288292</c:v>
                </c:pt>
                <c:pt idx="51">
                  <c:v>11.592771199023714</c:v>
                </c:pt>
                <c:pt idx="52">
                  <c:v>10.820901253778846</c:v>
                </c:pt>
                <c:pt idx="53">
                  <c:v>11.354760146961437</c:v>
                </c:pt>
                <c:pt idx="54">
                  <c:v>11.049992576924726</c:v>
                </c:pt>
                <c:pt idx="55">
                  <c:v>11.549489248079906</c:v>
                </c:pt>
                <c:pt idx="56">
                  <c:v>11.549489248079906</c:v>
                </c:pt>
                <c:pt idx="57">
                  <c:v>11.148792892570432</c:v>
                </c:pt>
                <c:pt idx="58">
                  <c:v>10.535597754936383</c:v>
                </c:pt>
                <c:pt idx="59">
                  <c:v>11.253942386308768</c:v>
                </c:pt>
                <c:pt idx="60">
                  <c:v>11.993651087213753</c:v>
                </c:pt>
                <c:pt idx="61">
                  <c:v>9.8844098352012875</c:v>
                </c:pt>
                <c:pt idx="62">
                  <c:v>9.664132433462445</c:v>
                </c:pt>
                <c:pt idx="63">
                  <c:v>12.444831480264307</c:v>
                </c:pt>
                <c:pt idx="64">
                  <c:v>13.158199718902461</c:v>
                </c:pt>
                <c:pt idx="65">
                  <c:v>13.260037843615594</c:v>
                </c:pt>
                <c:pt idx="66">
                  <c:v>13.1236414214608</c:v>
                </c:pt>
                <c:pt idx="67">
                  <c:v>10.809443424858577</c:v>
                </c:pt>
                <c:pt idx="68">
                  <c:v>11.033412356652029</c:v>
                </c:pt>
                <c:pt idx="69">
                  <c:v>9.8895557857101881</c:v>
                </c:pt>
                <c:pt idx="70">
                  <c:v>9.8814806240177724</c:v>
                </c:pt>
                <c:pt idx="71">
                  <c:v>11.251881826423419</c:v>
                </c:pt>
                <c:pt idx="72">
                  <c:v>13.56164533600186</c:v>
                </c:pt>
                <c:pt idx="73">
                  <c:v>10.403950151625404</c:v>
                </c:pt>
                <c:pt idx="74">
                  <c:v>9.4823943008094744</c:v>
                </c:pt>
                <c:pt idx="75">
                  <c:v>11.748266640642074</c:v>
                </c:pt>
                <c:pt idx="76">
                  <c:v>10.62795228225845</c:v>
                </c:pt>
                <c:pt idx="77">
                  <c:v>10.734415398428579</c:v>
                </c:pt>
                <c:pt idx="78">
                  <c:v>9.859970010986105</c:v>
                </c:pt>
                <c:pt idx="79">
                  <c:v>9.4428184152278085</c:v>
                </c:pt>
                <c:pt idx="80">
                  <c:v>10.739331661748583</c:v>
                </c:pt>
                <c:pt idx="81">
                  <c:v>12.050643097502725</c:v>
                </c:pt>
                <c:pt idx="82">
                  <c:v>11.640298829492565</c:v>
                </c:pt>
                <c:pt idx="83">
                  <c:v>9.607100949162831</c:v>
                </c:pt>
                <c:pt idx="84">
                  <c:v>11.223197375665325</c:v>
                </c:pt>
                <c:pt idx="85">
                  <c:v>9.7999722473750133</c:v>
                </c:pt>
                <c:pt idx="86">
                  <c:v>8.46583204061141</c:v>
                </c:pt>
                <c:pt idx="87">
                  <c:v>11.147697871896117</c:v>
                </c:pt>
                <c:pt idx="88">
                  <c:v>12.689380761450563</c:v>
                </c:pt>
                <c:pt idx="89">
                  <c:v>13.439414333031975</c:v>
                </c:pt>
                <c:pt idx="90">
                  <c:v>9.3865661015877251</c:v>
                </c:pt>
                <c:pt idx="91">
                  <c:v>12.128977675318861</c:v>
                </c:pt>
                <c:pt idx="92">
                  <c:v>11.131350743886875</c:v>
                </c:pt>
                <c:pt idx="93">
                  <c:v>5.9270052550245671</c:v>
                </c:pt>
                <c:pt idx="94">
                  <c:v>9.9727189263260492</c:v>
                </c:pt>
                <c:pt idx="95">
                  <c:v>9.9240075929435552</c:v>
                </c:pt>
                <c:pt idx="96">
                  <c:v>11.628129080305058</c:v>
                </c:pt>
                <c:pt idx="97">
                  <c:v>13.104440213552257</c:v>
                </c:pt>
                <c:pt idx="98">
                  <c:v>12.8854455248569</c:v>
                </c:pt>
                <c:pt idx="99">
                  <c:v>9.4815919515625282</c:v>
                </c:pt>
                <c:pt idx="100">
                  <c:v>10.486549232642806</c:v>
                </c:pt>
                <c:pt idx="101">
                  <c:v>9.3260307795576836</c:v>
                </c:pt>
                <c:pt idx="102">
                  <c:v>9.0643748745628194</c:v>
                </c:pt>
                <c:pt idx="103">
                  <c:v>9.7941774034217577</c:v>
                </c:pt>
                <c:pt idx="104">
                  <c:v>9.5540992217158518</c:v>
                </c:pt>
                <c:pt idx="105">
                  <c:v>9.5295813838471854</c:v>
                </c:pt>
                <c:pt idx="106">
                  <c:v>9.806484978667946</c:v>
                </c:pt>
                <c:pt idx="107">
                  <c:v>9.0746196315765495</c:v>
                </c:pt>
                <c:pt idx="108">
                  <c:v>9.8393720272276806</c:v>
                </c:pt>
                <c:pt idx="109">
                  <c:v>8.8741256722707558</c:v>
                </c:pt>
                <c:pt idx="110">
                  <c:v>8.3491244226018289</c:v>
                </c:pt>
                <c:pt idx="111">
                  <c:v>9.2892316708787845</c:v>
                </c:pt>
                <c:pt idx="112">
                  <c:v>10.38632301108678</c:v>
                </c:pt>
                <c:pt idx="113">
                  <c:v>9.4642520016841178</c:v>
                </c:pt>
                <c:pt idx="114">
                  <c:v>8.4785738830427704</c:v>
                </c:pt>
                <c:pt idx="115">
                  <c:v>9.6898997041517205</c:v>
                </c:pt>
                <c:pt idx="116">
                  <c:v>9.9806547736517395</c:v>
                </c:pt>
                <c:pt idx="117">
                  <c:v>8.1233371608917189</c:v>
                </c:pt>
                <c:pt idx="118">
                  <c:v>8.3639896534645644</c:v>
                </c:pt>
                <c:pt idx="119">
                  <c:v>12.730782480956506</c:v>
                </c:pt>
                <c:pt idx="120">
                  <c:v>13.251253602757112</c:v>
                </c:pt>
                <c:pt idx="121">
                  <c:v>8.8583820720679576</c:v>
                </c:pt>
                <c:pt idx="122">
                  <c:v>7.4582998304565065</c:v>
                </c:pt>
                <c:pt idx="123">
                  <c:v>9.1335491580218431</c:v>
                </c:pt>
                <c:pt idx="124">
                  <c:v>8.3770985736175856</c:v>
                </c:pt>
                <c:pt idx="125">
                  <c:v>8.6557095446582881</c:v>
                </c:pt>
                <c:pt idx="126">
                  <c:v>9.4092267370931069</c:v>
                </c:pt>
                <c:pt idx="127">
                  <c:v>9.562721287752872</c:v>
                </c:pt>
                <c:pt idx="128">
                  <c:v>8.1231916635371313</c:v>
                </c:pt>
                <c:pt idx="129">
                  <c:v>8.3947042724406504</c:v>
                </c:pt>
                <c:pt idx="130">
                  <c:v>7.9943488304081782</c:v>
                </c:pt>
                <c:pt idx="131">
                  <c:v>8.1747419904144216</c:v>
                </c:pt>
                <c:pt idx="132">
                  <c:v>8.5928452678735372</c:v>
                </c:pt>
                <c:pt idx="133">
                  <c:v>8.0229467939138921</c:v>
                </c:pt>
                <c:pt idx="134">
                  <c:v>8.525755459450755</c:v>
                </c:pt>
                <c:pt idx="135">
                  <c:v>9.3170808601399937</c:v>
                </c:pt>
                <c:pt idx="136">
                  <c:v>7.1036889789428699</c:v>
                </c:pt>
                <c:pt idx="137">
                  <c:v>8.1008458240402295</c:v>
                </c:pt>
                <c:pt idx="138">
                  <c:v>9.3578385003469773</c:v>
                </c:pt>
                <c:pt idx="139">
                  <c:v>9.5408443389614241</c:v>
                </c:pt>
                <c:pt idx="140">
                  <c:v>8.0894544440308245</c:v>
                </c:pt>
                <c:pt idx="141">
                  <c:v>5.1164829826137472</c:v>
                </c:pt>
                <c:pt idx="142">
                  <c:v>5.7543219999486972</c:v>
                </c:pt>
                <c:pt idx="143">
                  <c:v>6.6462920437442996</c:v>
                </c:pt>
                <c:pt idx="144">
                  <c:v>9.5099524085708413</c:v>
                </c:pt>
                <c:pt idx="145">
                  <c:v>10.318216869804921</c:v>
                </c:pt>
                <c:pt idx="146">
                  <c:v>8.0491368765647309</c:v>
                </c:pt>
                <c:pt idx="147">
                  <c:v>9.1706625463361053</c:v>
                </c:pt>
                <c:pt idx="148">
                  <c:v>8.117084412639576</c:v>
                </c:pt>
                <c:pt idx="149">
                  <c:v>7.7151460380097081</c:v>
                </c:pt>
                <c:pt idx="150">
                  <c:v>8.6590383499781698</c:v>
                </c:pt>
                <c:pt idx="151">
                  <c:v>7.8516672471472724</c:v>
                </c:pt>
                <c:pt idx="152">
                  <c:v>7.8516672471472724</c:v>
                </c:pt>
                <c:pt idx="153">
                  <c:v>8.7430365283349207</c:v>
                </c:pt>
                <c:pt idx="154">
                  <c:v>8.6044164357229516</c:v>
                </c:pt>
                <c:pt idx="155">
                  <c:v>8.0316425920559666</c:v>
                </c:pt>
                <c:pt idx="156">
                  <c:v>8.808357704275096</c:v>
                </c:pt>
                <c:pt idx="157">
                  <c:v>8.0699141690188139</c:v>
                </c:pt>
                <c:pt idx="158">
                  <c:v>8.1673188733679574</c:v>
                </c:pt>
                <c:pt idx="159">
                  <c:v>7.2773288261236972</c:v>
                </c:pt>
                <c:pt idx="160">
                  <c:v>9.9725543904758958</c:v>
                </c:pt>
                <c:pt idx="161">
                  <c:v>9.8034327223008759</c:v>
                </c:pt>
                <c:pt idx="162">
                  <c:v>8.9150935446487019</c:v>
                </c:pt>
                <c:pt idx="163">
                  <c:v>7.6742294409668785</c:v>
                </c:pt>
                <c:pt idx="164">
                  <c:v>7.6593641202780685</c:v>
                </c:pt>
                <c:pt idx="165">
                  <c:v>7.4088743239309469</c:v>
                </c:pt>
                <c:pt idx="166">
                  <c:v>9.2890598131808595</c:v>
                </c:pt>
                <c:pt idx="167">
                  <c:v>7.8553607530585774</c:v>
                </c:pt>
                <c:pt idx="168">
                  <c:v>7.7662085600524167</c:v>
                </c:pt>
                <c:pt idx="169">
                  <c:v>7.4077381434425256</c:v>
                </c:pt>
                <c:pt idx="170">
                  <c:v>7.3452458682544579</c:v>
                </c:pt>
                <c:pt idx="171">
                  <c:v>8.889258838632573</c:v>
                </c:pt>
                <c:pt idx="172">
                  <c:v>6.6992543507478297</c:v>
                </c:pt>
                <c:pt idx="173">
                  <c:v>8.6589105924349496</c:v>
                </c:pt>
                <c:pt idx="174">
                  <c:v>8.3175870088744901</c:v>
                </c:pt>
                <c:pt idx="175">
                  <c:v>8.0591258660718381</c:v>
                </c:pt>
                <c:pt idx="176">
                  <c:v>3.4072224192921792</c:v>
                </c:pt>
                <c:pt idx="177">
                  <c:v>5.4206573925083248</c:v>
                </c:pt>
                <c:pt idx="178">
                  <c:v>6.524246824961681</c:v>
                </c:pt>
                <c:pt idx="179">
                  <c:v>8.7529521010641602</c:v>
                </c:pt>
                <c:pt idx="180">
                  <c:v>7.1989919984412012</c:v>
                </c:pt>
                <c:pt idx="181">
                  <c:v>6.9688815333792311</c:v>
                </c:pt>
                <c:pt idx="182">
                  <c:v>6.6731634290742239</c:v>
                </c:pt>
                <c:pt idx="183">
                  <c:v>8.761023431048093</c:v>
                </c:pt>
                <c:pt idx="184">
                  <c:v>9.0158679382013975</c:v>
                </c:pt>
                <c:pt idx="185">
                  <c:v>11.307902119878609</c:v>
                </c:pt>
                <c:pt idx="186">
                  <c:v>6.0193502376674539</c:v>
                </c:pt>
                <c:pt idx="187">
                  <c:v>7.8884697488100093</c:v>
                </c:pt>
                <c:pt idx="188">
                  <c:v>5.7822661485369906</c:v>
                </c:pt>
                <c:pt idx="189">
                  <c:v>6.2330068641490675</c:v>
                </c:pt>
                <c:pt idx="190">
                  <c:v>8.1893305049159544</c:v>
                </c:pt>
                <c:pt idx="191">
                  <c:v>7.5985223263755248</c:v>
                </c:pt>
                <c:pt idx="192">
                  <c:v>7.5741901269217973</c:v>
                </c:pt>
                <c:pt idx="193">
                  <c:v>6.2959482191802589</c:v>
                </c:pt>
                <c:pt idx="194">
                  <c:v>6.758813438028227</c:v>
                </c:pt>
                <c:pt idx="195">
                  <c:v>8.2734475505872922</c:v>
                </c:pt>
                <c:pt idx="196">
                  <c:v>6.8832654803158286</c:v>
                </c:pt>
                <c:pt idx="197">
                  <c:v>5.6683933505652231</c:v>
                </c:pt>
                <c:pt idx="198">
                  <c:v>5.8092673770136338</c:v>
                </c:pt>
                <c:pt idx="199">
                  <c:v>9.7142179560225994</c:v>
                </c:pt>
                <c:pt idx="200">
                  <c:v>5.6389657256778873</c:v>
                </c:pt>
                <c:pt idx="201">
                  <c:v>3.5471505260059262</c:v>
                </c:pt>
                <c:pt idx="202">
                  <c:v>6.2604439249383104</c:v>
                </c:pt>
                <c:pt idx="203">
                  <c:v>6.6337116243981651</c:v>
                </c:pt>
                <c:pt idx="204">
                  <c:v>6.8195164898268006</c:v>
                </c:pt>
                <c:pt idx="205">
                  <c:v>7.2488734146731488</c:v>
                </c:pt>
                <c:pt idx="206">
                  <c:v>9.4208200693406194</c:v>
                </c:pt>
                <c:pt idx="207">
                  <c:v>6.5158563628468187</c:v>
                </c:pt>
                <c:pt idx="208">
                  <c:v>3.931910398881362</c:v>
                </c:pt>
                <c:pt idx="209">
                  <c:v>5.526888037645957</c:v>
                </c:pt>
                <c:pt idx="210">
                  <c:v>7.0207690419456759</c:v>
                </c:pt>
                <c:pt idx="211">
                  <c:v>6.7039903629009725</c:v>
                </c:pt>
                <c:pt idx="212">
                  <c:v>6.6438711082563175</c:v>
                </c:pt>
                <c:pt idx="213">
                  <c:v>6.4334762145669995</c:v>
                </c:pt>
                <c:pt idx="214">
                  <c:v>7.9993236683140401</c:v>
                </c:pt>
                <c:pt idx="215">
                  <c:v>5.6614634500563117</c:v>
                </c:pt>
                <c:pt idx="216">
                  <c:v>6.2079374400992346</c:v>
                </c:pt>
                <c:pt idx="217">
                  <c:v>6.5015613678675308</c:v>
                </c:pt>
                <c:pt idx="218">
                  <c:v>11.32309634980404</c:v>
                </c:pt>
                <c:pt idx="219">
                  <c:v>11.32309634980404</c:v>
                </c:pt>
                <c:pt idx="220">
                  <c:v>10.724255114824853</c:v>
                </c:pt>
                <c:pt idx="221">
                  <c:v>5.9522519171766977</c:v>
                </c:pt>
                <c:pt idx="222">
                  <c:v>9.1413086318454457</c:v>
                </c:pt>
                <c:pt idx="223">
                  <c:v>6.2498734776714242</c:v>
                </c:pt>
                <c:pt idx="224">
                  <c:v>5.4126167117198873</c:v>
                </c:pt>
                <c:pt idx="225">
                  <c:v>6.6192468949175005</c:v>
                </c:pt>
                <c:pt idx="226">
                  <c:v>5.6300410753946135</c:v>
                </c:pt>
                <c:pt idx="227">
                  <c:v>8.7013716317438501</c:v>
                </c:pt>
                <c:pt idx="228">
                  <c:v>7.9016635410032716</c:v>
                </c:pt>
                <c:pt idx="229">
                  <c:v>6.3325801671762232</c:v>
                </c:pt>
                <c:pt idx="230">
                  <c:v>6.684508512210531</c:v>
                </c:pt>
                <c:pt idx="231">
                  <c:v>7.0797356027018612</c:v>
                </c:pt>
                <c:pt idx="232">
                  <c:v>6.0732914440319758</c:v>
                </c:pt>
                <c:pt idx="233">
                  <c:v>6.6927285431104151</c:v>
                </c:pt>
                <c:pt idx="234">
                  <c:v>7.8694429003745672</c:v>
                </c:pt>
                <c:pt idx="235">
                  <c:v>4.9578294534036598</c:v>
                </c:pt>
                <c:pt idx="236">
                  <c:v>6.0874337453549368</c:v>
                </c:pt>
                <c:pt idx="237">
                  <c:v>8.2592481767613766</c:v>
                </c:pt>
                <c:pt idx="238">
                  <c:v>6.718974923171948</c:v>
                </c:pt>
                <c:pt idx="239">
                  <c:v>4.4612282664514229</c:v>
                </c:pt>
                <c:pt idx="240">
                  <c:v>5.8847295557773087</c:v>
                </c:pt>
                <c:pt idx="241">
                  <c:v>6.2158090750812169</c:v>
                </c:pt>
                <c:pt idx="242">
                  <c:v>6.0762820142354022</c:v>
                </c:pt>
                <c:pt idx="243">
                  <c:v>5.7352778572859284</c:v>
                </c:pt>
                <c:pt idx="244">
                  <c:v>3.0573022758081687</c:v>
                </c:pt>
                <c:pt idx="245">
                  <c:v>6.4941651030413254</c:v>
                </c:pt>
                <c:pt idx="246">
                  <c:v>6.3836623767913157</c:v>
                </c:pt>
                <c:pt idx="247">
                  <c:v>6.395038561507171</c:v>
                </c:pt>
                <c:pt idx="248">
                  <c:v>7.558528808769867</c:v>
                </c:pt>
                <c:pt idx="249">
                  <c:v>5.4488109911738141</c:v>
                </c:pt>
                <c:pt idx="250">
                  <c:v>6.0569139883891641</c:v>
                </c:pt>
                <c:pt idx="251">
                  <c:v>8.3423244721148944</c:v>
                </c:pt>
                <c:pt idx="252">
                  <c:v>6.4186850836870164</c:v>
                </c:pt>
                <c:pt idx="253">
                  <c:v>8.1124599647151321</c:v>
                </c:pt>
                <c:pt idx="254">
                  <c:v>6.7074800729942803</c:v>
                </c:pt>
                <c:pt idx="255">
                  <c:v>6.8235746811020004</c:v>
                </c:pt>
                <c:pt idx="256">
                  <c:v>7.0907971555600042</c:v>
                </c:pt>
                <c:pt idx="257">
                  <c:v>6.2740008570481436</c:v>
                </c:pt>
                <c:pt idx="258">
                  <c:v>6.325405742962106</c:v>
                </c:pt>
                <c:pt idx="259">
                  <c:v>7.9848875461463287</c:v>
                </c:pt>
                <c:pt idx="260">
                  <c:v>6.8044895883447349</c:v>
                </c:pt>
                <c:pt idx="261">
                  <c:v>5.4119825216647355</c:v>
                </c:pt>
                <c:pt idx="262">
                  <c:v>5.1423596356030243</c:v>
                </c:pt>
                <c:pt idx="263">
                  <c:v>7.221900286135603</c:v>
                </c:pt>
                <c:pt idx="264">
                  <c:v>8.7284631992879067</c:v>
                </c:pt>
                <c:pt idx="265">
                  <c:v>6.1950872426868138</c:v>
                </c:pt>
                <c:pt idx="266">
                  <c:v>8.6181183749979127</c:v>
                </c:pt>
                <c:pt idx="267">
                  <c:v>7.6117990955232306</c:v>
                </c:pt>
                <c:pt idx="268">
                  <c:v>6.4396953357532087</c:v>
                </c:pt>
                <c:pt idx="269">
                  <c:v>1.747437984815865</c:v>
                </c:pt>
                <c:pt idx="270">
                  <c:v>4.8365462042000367</c:v>
                </c:pt>
                <c:pt idx="271">
                  <c:v>4.7032587337748586</c:v>
                </c:pt>
                <c:pt idx="272">
                  <c:v>6.6898794508773589</c:v>
                </c:pt>
                <c:pt idx="273">
                  <c:v>5.3923244876098915</c:v>
                </c:pt>
                <c:pt idx="274">
                  <c:v>5.8145534115105528</c:v>
                </c:pt>
                <c:pt idx="275">
                  <c:v>7.5915564476507562</c:v>
                </c:pt>
                <c:pt idx="276">
                  <c:v>5.9089747967924495</c:v>
                </c:pt>
                <c:pt idx="277">
                  <c:v>5.3429990821137361</c:v>
                </c:pt>
                <c:pt idx="278">
                  <c:v>4.4227468275439836</c:v>
                </c:pt>
                <c:pt idx="279">
                  <c:v>4.6113768801343182</c:v>
                </c:pt>
                <c:pt idx="280">
                  <c:v>8.5026664643472714</c:v>
                </c:pt>
                <c:pt idx="281">
                  <c:v>8.7402411366210977</c:v>
                </c:pt>
                <c:pt idx="282">
                  <c:v>5.2222133509572357</c:v>
                </c:pt>
                <c:pt idx="283">
                  <c:v>4.8762731726344928</c:v>
                </c:pt>
                <c:pt idx="284">
                  <c:v>7.5068165848032455</c:v>
                </c:pt>
                <c:pt idx="285">
                  <c:v>6.2424058772032254</c:v>
                </c:pt>
                <c:pt idx="286">
                  <c:v>7.6152349777117125</c:v>
                </c:pt>
                <c:pt idx="287">
                  <c:v>6.1012075594786257</c:v>
                </c:pt>
                <c:pt idx="288">
                  <c:v>5.098327801163089</c:v>
                </c:pt>
                <c:pt idx="289">
                  <c:v>6.7940396499074556</c:v>
                </c:pt>
                <c:pt idx="290">
                  <c:v>7.9469844323842693</c:v>
                </c:pt>
                <c:pt idx="291">
                  <c:v>6.692042923225106</c:v>
                </c:pt>
                <c:pt idx="292">
                  <c:v>6.2352592072791815</c:v>
                </c:pt>
                <c:pt idx="293">
                  <c:v>6.1386692100423925</c:v>
                </c:pt>
                <c:pt idx="294">
                  <c:v>6.3354478697976369</c:v>
                </c:pt>
                <c:pt idx="295">
                  <c:v>6.1634611058769426</c:v>
                </c:pt>
                <c:pt idx="296">
                  <c:v>6.0677105240057871</c:v>
                </c:pt>
                <c:pt idx="297">
                  <c:v>7.0856979799592548</c:v>
                </c:pt>
                <c:pt idx="298">
                  <c:v>7.7059036922219804</c:v>
                </c:pt>
                <c:pt idx="299">
                  <c:v>5.8373580005808332</c:v>
                </c:pt>
                <c:pt idx="300">
                  <c:v>5.9540339104126918</c:v>
                </c:pt>
                <c:pt idx="301">
                  <c:v>5.5949847941574991</c:v>
                </c:pt>
                <c:pt idx="302">
                  <c:v>5.593283077263556</c:v>
                </c:pt>
                <c:pt idx="303">
                  <c:v>6.3576097113514276</c:v>
                </c:pt>
                <c:pt idx="304">
                  <c:v>6.3576097113514276</c:v>
                </c:pt>
                <c:pt idx="305">
                  <c:v>6.1751198504358475</c:v>
                </c:pt>
                <c:pt idx="306">
                  <c:v>5.3370686443482516</c:v>
                </c:pt>
                <c:pt idx="307">
                  <c:v>5.9123758808100009</c:v>
                </c:pt>
                <c:pt idx="308">
                  <c:v>10.322569062124741</c:v>
                </c:pt>
                <c:pt idx="309">
                  <c:v>7.7505738799279227</c:v>
                </c:pt>
                <c:pt idx="310">
                  <c:v>2.581787462302398</c:v>
                </c:pt>
                <c:pt idx="311">
                  <c:v>5.4211304817261272</c:v>
                </c:pt>
                <c:pt idx="312">
                  <c:v>5.1071490572504148</c:v>
                </c:pt>
                <c:pt idx="313">
                  <c:v>5.1071490572504148</c:v>
                </c:pt>
                <c:pt idx="314">
                  <c:v>6.6726293533728729</c:v>
                </c:pt>
                <c:pt idx="315">
                  <c:v>6.4195227314253716</c:v>
                </c:pt>
                <c:pt idx="316">
                  <c:v>5.5973584476671174</c:v>
                </c:pt>
                <c:pt idx="317">
                  <c:v>5.916543999533399</c:v>
                </c:pt>
                <c:pt idx="318">
                  <c:v>6.0912499731317569</c:v>
                </c:pt>
                <c:pt idx="319">
                  <c:v>5.8051081674261855</c:v>
                </c:pt>
                <c:pt idx="320">
                  <c:v>6.1881971146145514</c:v>
                </c:pt>
                <c:pt idx="321">
                  <c:v>6.0720514889035107</c:v>
                </c:pt>
                <c:pt idx="322">
                  <c:v>6.7635714695067524</c:v>
                </c:pt>
                <c:pt idx="323">
                  <c:v>5.5747298304913109</c:v>
                </c:pt>
                <c:pt idx="324">
                  <c:v>5.8154948232848156</c:v>
                </c:pt>
                <c:pt idx="325">
                  <c:v>8.3094957504727311</c:v>
                </c:pt>
                <c:pt idx="326">
                  <c:v>4.7372602194652078</c:v>
                </c:pt>
                <c:pt idx="327">
                  <c:v>6.5379129566155321</c:v>
                </c:pt>
                <c:pt idx="328">
                  <c:v>4.8065338409450495</c:v>
                </c:pt>
                <c:pt idx="329">
                  <c:v>7.1765844724474617</c:v>
                </c:pt>
                <c:pt idx="330">
                  <c:v>5.7937186388177038</c:v>
                </c:pt>
                <c:pt idx="331">
                  <c:v>5.5488326500577987</c:v>
                </c:pt>
                <c:pt idx="332">
                  <c:v>8.3702094036804713</c:v>
                </c:pt>
                <c:pt idx="333">
                  <c:v>4.0485865168447637</c:v>
                </c:pt>
                <c:pt idx="334">
                  <c:v>4.0485865168447637</c:v>
                </c:pt>
                <c:pt idx="335">
                  <c:v>5.491970692681071</c:v>
                </c:pt>
                <c:pt idx="336">
                  <c:v>6.3208473050404743</c:v>
                </c:pt>
                <c:pt idx="337">
                  <c:v>6.0127282281052299</c:v>
                </c:pt>
                <c:pt idx="338">
                  <c:v>6.8990233456810826</c:v>
                </c:pt>
                <c:pt idx="339">
                  <c:v>5.0384299174194398</c:v>
                </c:pt>
                <c:pt idx="340">
                  <c:v>0.972456243134738</c:v>
                </c:pt>
                <c:pt idx="341">
                  <c:v>3.7568075737065199</c:v>
                </c:pt>
                <c:pt idx="342">
                  <c:v>5.7246927568146893</c:v>
                </c:pt>
                <c:pt idx="343">
                  <c:v>7.1677106049276</c:v>
                </c:pt>
                <c:pt idx="344">
                  <c:v>5.3068194760020591</c:v>
                </c:pt>
                <c:pt idx="345">
                  <c:v>5.6316728012017574</c:v>
                </c:pt>
                <c:pt idx="346">
                  <c:v>7.6364387793165083</c:v>
                </c:pt>
                <c:pt idx="347">
                  <c:v>7.0998141080105661</c:v>
                </c:pt>
                <c:pt idx="348">
                  <c:v>2.6943835835429137</c:v>
                </c:pt>
                <c:pt idx="349">
                  <c:v>4.4158608475604897</c:v>
                </c:pt>
                <c:pt idx="350">
                  <c:v>4.7340048811950837</c:v>
                </c:pt>
                <c:pt idx="351">
                  <c:v>6.7003906679017655</c:v>
                </c:pt>
                <c:pt idx="352">
                  <c:v>4.7674996434077039</c:v>
                </c:pt>
                <c:pt idx="353">
                  <c:v>6.106743654253588</c:v>
                </c:pt>
                <c:pt idx="354">
                  <c:v>6.1975605035260894</c:v>
                </c:pt>
                <c:pt idx="355">
                  <c:v>5.3392658397113832</c:v>
                </c:pt>
                <c:pt idx="356">
                  <c:v>6.8528084611530407</c:v>
                </c:pt>
                <c:pt idx="357">
                  <c:v>9.295567153781354</c:v>
                </c:pt>
                <c:pt idx="358">
                  <c:v>3.233491074136599</c:v>
                </c:pt>
                <c:pt idx="359">
                  <c:v>4.9335607666867212</c:v>
                </c:pt>
                <c:pt idx="360">
                  <c:v>6.4895653926300474</c:v>
                </c:pt>
                <c:pt idx="361">
                  <c:v>5.897904433003025</c:v>
                </c:pt>
                <c:pt idx="362">
                  <c:v>6.3186040412716808</c:v>
                </c:pt>
                <c:pt idx="363">
                  <c:v>6.0501815253587825</c:v>
                </c:pt>
                <c:pt idx="364">
                  <c:v>5.7121840684043752</c:v>
                </c:pt>
                <c:pt idx="365">
                  <c:v>4.9964702673881813</c:v>
                </c:pt>
                <c:pt idx="366">
                  <c:v>5.645258357160202</c:v>
                </c:pt>
                <c:pt idx="367">
                  <c:v>6.1285044545578833</c:v>
                </c:pt>
                <c:pt idx="368">
                  <c:v>6.2340354377186298</c:v>
                </c:pt>
                <c:pt idx="369">
                  <c:v>6.4584559649941884</c:v>
                </c:pt>
                <c:pt idx="370">
                  <c:v>4.8211425303581059</c:v>
                </c:pt>
                <c:pt idx="371">
                  <c:v>5.7790818492354425</c:v>
                </c:pt>
                <c:pt idx="372">
                  <c:v>5.88645386049431</c:v>
                </c:pt>
                <c:pt idx="373">
                  <c:v>6.6337505167600392</c:v>
                </c:pt>
                <c:pt idx="374">
                  <c:v>5.0510152173420062</c:v>
                </c:pt>
                <c:pt idx="375">
                  <c:v>6.369891519661155</c:v>
                </c:pt>
                <c:pt idx="376">
                  <c:v>5.9563672620362045</c:v>
                </c:pt>
                <c:pt idx="377">
                  <c:v>6.0844240579213631</c:v>
                </c:pt>
                <c:pt idx="378">
                  <c:v>4.9930600383516275</c:v>
                </c:pt>
                <c:pt idx="379">
                  <c:v>5.8463037492403833</c:v>
                </c:pt>
                <c:pt idx="380">
                  <c:v>6.4446426049911061</c:v>
                </c:pt>
                <c:pt idx="381">
                  <c:v>5.3958226202386967</c:v>
                </c:pt>
                <c:pt idx="382">
                  <c:v>5.0675485804724163</c:v>
                </c:pt>
                <c:pt idx="383">
                  <c:v>8.9501715042238938</c:v>
                </c:pt>
                <c:pt idx="384">
                  <c:v>7.092169449177967</c:v>
                </c:pt>
                <c:pt idx="385">
                  <c:v>5.7218896245205713</c:v>
                </c:pt>
                <c:pt idx="386">
                  <c:v>3.2820854337464764</c:v>
                </c:pt>
                <c:pt idx="387">
                  <c:v>4.6334770192653885</c:v>
                </c:pt>
                <c:pt idx="388">
                  <c:v>5.7048418062000028</c:v>
                </c:pt>
                <c:pt idx="389">
                  <c:v>6.6512762301952542</c:v>
                </c:pt>
                <c:pt idx="390">
                  <c:v>7.8065480732170123</c:v>
                </c:pt>
                <c:pt idx="391">
                  <c:v>4.6148371006663593</c:v>
                </c:pt>
                <c:pt idx="392">
                  <c:v>6.0011998760650691</c:v>
                </c:pt>
                <c:pt idx="393">
                  <c:v>6.1000017572799807</c:v>
                </c:pt>
                <c:pt idx="394">
                  <c:v>6.3884915356897674</c:v>
                </c:pt>
                <c:pt idx="395">
                  <c:v>5.915593757932113</c:v>
                </c:pt>
                <c:pt idx="396">
                  <c:v>6.2595575802640795</c:v>
                </c:pt>
                <c:pt idx="397">
                  <c:v>6.0707837128930908</c:v>
                </c:pt>
                <c:pt idx="398">
                  <c:v>6.1644020558232331</c:v>
                </c:pt>
                <c:pt idx="399">
                  <c:v>5.6115525388877465</c:v>
                </c:pt>
                <c:pt idx="400">
                  <c:v>6.1317649353882073</c:v>
                </c:pt>
                <c:pt idx="401">
                  <c:v>5.1076005741042136</c:v>
                </c:pt>
                <c:pt idx="402">
                  <c:v>4.9919401196887998</c:v>
                </c:pt>
                <c:pt idx="403">
                  <c:v>4.7320601536453228</c:v>
                </c:pt>
                <c:pt idx="404">
                  <c:v>6.6693999081608801</c:v>
                </c:pt>
                <c:pt idx="405">
                  <c:v>5.6730450923904048</c:v>
                </c:pt>
                <c:pt idx="406">
                  <c:v>4.9477534409854798</c:v>
                </c:pt>
                <c:pt idx="407">
                  <c:v>1.1660658569630851</c:v>
                </c:pt>
                <c:pt idx="408">
                  <c:v>3.6811124055807096</c:v>
                </c:pt>
                <c:pt idx="409">
                  <c:v>3.8838252783603329</c:v>
                </c:pt>
                <c:pt idx="410">
                  <c:v>6.013069260992757</c:v>
                </c:pt>
                <c:pt idx="411">
                  <c:v>5.9028694815406384</c:v>
                </c:pt>
                <c:pt idx="412">
                  <c:v>7.4714136817830585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F-4A5F-8092-BED656E6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60880"/>
        <c:axId val="371667120"/>
      </c:scatterChart>
      <c:valAx>
        <c:axId val="37166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71667120"/>
        <c:crosses val="autoZero"/>
        <c:crossBetween val="midCat"/>
      </c:valAx>
      <c:valAx>
        <c:axId val="37166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71660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Hoja1!$B$5:$B$417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Hoja1!$C$5:$C$417</c:f>
              <c:numCache>
                <c:formatCode>0.00</c:formatCode>
                <c:ptCount val="413"/>
                <c:pt idx="0">
                  <c:v>-4.1251697229945073E-4</c:v>
                </c:pt>
                <c:pt idx="1">
                  <c:v>-3.7770426333851048E-4</c:v>
                </c:pt>
                <c:pt idx="2">
                  <c:v>-3.8037495084567406E-4</c:v>
                </c:pt>
                <c:pt idx="3">
                  <c:v>-3.8291121753160264E-4</c:v>
                </c:pt>
                <c:pt idx="4">
                  <c:v>-3.944252273275215E-4</c:v>
                </c:pt>
                <c:pt idx="5">
                  <c:v>-3.9880996506347658E-4</c:v>
                </c:pt>
                <c:pt idx="6">
                  <c:v>-3.9994614917755397E-4</c:v>
                </c:pt>
                <c:pt idx="7">
                  <c:v>-4.0013683784195699E-4</c:v>
                </c:pt>
                <c:pt idx="8">
                  <c:v>-4.0004974440109933E-4</c:v>
                </c:pt>
                <c:pt idx="9">
                  <c:v>-3.9997712924071398E-4</c:v>
                </c:pt>
                <c:pt idx="10">
                  <c:v>-4.000197802260237E-4</c:v>
                </c:pt>
                <c:pt idx="11">
                  <c:v>-4.0003195238494794E-4</c:v>
                </c:pt>
                <c:pt idx="12">
                  <c:v>-4.0002295242886699E-4</c:v>
                </c:pt>
                <c:pt idx="13">
                  <c:v>-4.0001326073206751E-4</c:v>
                </c:pt>
                <c:pt idx="14">
                  <c:v>-4.0001326073206751E-4</c:v>
                </c:pt>
                <c:pt idx="15">
                  <c:v>-3.410824103838308E-4</c:v>
                </c:pt>
                <c:pt idx="16">
                  <c:v>0.44268756917441332</c:v>
                </c:pt>
                <c:pt idx="17">
                  <c:v>0.34953246102552815</c:v>
                </c:pt>
                <c:pt idx="18">
                  <c:v>0.35824013549918649</c:v>
                </c:pt>
                <c:pt idx="19">
                  <c:v>0.40983274205784459</c:v>
                </c:pt>
                <c:pt idx="20">
                  <c:v>0.44785529939686847</c:v>
                </c:pt>
                <c:pt idx="21">
                  <c:v>0.47283656624141684</c:v>
                </c:pt>
                <c:pt idx="22">
                  <c:v>0.48895667374258212</c:v>
                </c:pt>
                <c:pt idx="23">
                  <c:v>0.49926426791575135</c:v>
                </c:pt>
                <c:pt idx="24">
                  <c:v>0.50655842947736085</c:v>
                </c:pt>
                <c:pt idx="25">
                  <c:v>0.51248156453452198</c:v>
                </c:pt>
                <c:pt idx="26">
                  <c:v>0.51767412492996057</c:v>
                </c:pt>
                <c:pt idx="27">
                  <c:v>0.52228777633894841</c:v>
                </c:pt>
                <c:pt idx="28">
                  <c:v>0.52646498352436522</c:v>
                </c:pt>
                <c:pt idx="29">
                  <c:v>0.52646498352436522</c:v>
                </c:pt>
                <c:pt idx="30">
                  <c:v>0.53030744209009217</c:v>
                </c:pt>
                <c:pt idx="31">
                  <c:v>0.53279778176085724</c:v>
                </c:pt>
                <c:pt idx="32">
                  <c:v>0.5338971762061635</c:v>
                </c:pt>
                <c:pt idx="33">
                  <c:v>0.53722342776608134</c:v>
                </c:pt>
                <c:pt idx="34">
                  <c:v>0.540384714846465</c:v>
                </c:pt>
                <c:pt idx="35">
                  <c:v>0.54348391043750965</c:v>
                </c:pt>
                <c:pt idx="36">
                  <c:v>0.54884390488278789</c:v>
                </c:pt>
                <c:pt idx="37">
                  <c:v>0.55076046318084759</c:v>
                </c:pt>
                <c:pt idx="38">
                  <c:v>0.55265906000477927</c:v>
                </c:pt>
                <c:pt idx="39">
                  <c:v>0.56002734200714577</c:v>
                </c:pt>
                <c:pt idx="40">
                  <c:v>0.57064163751009545</c:v>
                </c:pt>
                <c:pt idx="41">
                  <c:v>0.58125827327072022</c:v>
                </c:pt>
                <c:pt idx="42">
                  <c:v>0.58582405012294292</c:v>
                </c:pt>
                <c:pt idx="43">
                  <c:v>0.59308129600791526</c:v>
                </c:pt>
                <c:pt idx="44">
                  <c:v>0.6036042331052629</c:v>
                </c:pt>
                <c:pt idx="45">
                  <c:v>0.61514468840144931</c:v>
                </c:pt>
                <c:pt idx="46">
                  <c:v>0.62561254270393352</c:v>
                </c:pt>
                <c:pt idx="47">
                  <c:v>0.63494665105823522</c:v>
                </c:pt>
                <c:pt idx="48">
                  <c:v>0.65275419405359103</c:v>
                </c:pt>
                <c:pt idx="49">
                  <c:v>0.65098508979073122</c:v>
                </c:pt>
                <c:pt idx="50">
                  <c:v>0.64972392981070093</c:v>
                </c:pt>
                <c:pt idx="51">
                  <c:v>0.6374158287441023</c:v>
                </c:pt>
                <c:pt idx="52">
                  <c:v>0.64040809246093788</c:v>
                </c:pt>
                <c:pt idx="53">
                  <c:v>0.65069953584393547</c:v>
                </c:pt>
                <c:pt idx="54">
                  <c:v>0.64696400387430897</c:v>
                </c:pt>
                <c:pt idx="55">
                  <c:v>0.63473922480277956</c:v>
                </c:pt>
                <c:pt idx="56">
                  <c:v>0.63473922480277956</c:v>
                </c:pt>
                <c:pt idx="57">
                  <c:v>0.65033039397591386</c:v>
                </c:pt>
                <c:pt idx="58">
                  <c:v>0.64619911915688122</c:v>
                </c:pt>
                <c:pt idx="59">
                  <c:v>0.63516464023720187</c:v>
                </c:pt>
                <c:pt idx="60">
                  <c:v>0.6467778087330881</c:v>
                </c:pt>
                <c:pt idx="61">
                  <c:v>0.63790032681344389</c:v>
                </c:pt>
                <c:pt idx="62">
                  <c:v>0.63688571134346939</c:v>
                </c:pt>
                <c:pt idx="63">
                  <c:v>0.64158441900527263</c:v>
                </c:pt>
                <c:pt idx="64">
                  <c:v>0.65206305853701096</c:v>
                </c:pt>
                <c:pt idx="65">
                  <c:v>0.66281618123947061</c:v>
                </c:pt>
                <c:pt idx="66">
                  <c:v>0.6626239569708211</c:v>
                </c:pt>
                <c:pt idx="67">
                  <c:v>0.63762222727558382</c:v>
                </c:pt>
                <c:pt idx="68">
                  <c:v>0.6253757836227829</c:v>
                </c:pt>
                <c:pt idx="69">
                  <c:v>0.63490660075936145</c:v>
                </c:pt>
                <c:pt idx="70">
                  <c:v>0.63047714158164625</c:v>
                </c:pt>
                <c:pt idx="71">
                  <c:v>0.62098922329145345</c:v>
                </c:pt>
                <c:pt idx="72">
                  <c:v>0.66379811769706931</c:v>
                </c:pt>
                <c:pt idx="73">
                  <c:v>0.65491131592129015</c:v>
                </c:pt>
                <c:pt idx="74">
                  <c:v>0.65102027034165655</c:v>
                </c:pt>
                <c:pt idx="75">
                  <c:v>0.63813782799203123</c:v>
                </c:pt>
                <c:pt idx="76">
                  <c:v>0.63495482254117863</c:v>
                </c:pt>
                <c:pt idx="77">
                  <c:v>0.62117005413160342</c:v>
                </c:pt>
                <c:pt idx="78">
                  <c:v>0.62387461050951021</c:v>
                </c:pt>
                <c:pt idx="79">
                  <c:v>0.61293198663548876</c:v>
                </c:pt>
                <c:pt idx="80">
                  <c:v>0.60678173766833599</c:v>
                </c:pt>
                <c:pt idx="81">
                  <c:v>0.6258383583283692</c:v>
                </c:pt>
                <c:pt idx="82">
                  <c:v>0.62724718410451241</c:v>
                </c:pt>
                <c:pt idx="83">
                  <c:v>0.59597513646486988</c:v>
                </c:pt>
                <c:pt idx="84">
                  <c:v>0.60360113628525003</c:v>
                </c:pt>
                <c:pt idx="85">
                  <c:v>0.60701779015332247</c:v>
                </c:pt>
                <c:pt idx="86">
                  <c:v>0.59910928242247563</c:v>
                </c:pt>
                <c:pt idx="87">
                  <c:v>0.59925816414216626</c:v>
                </c:pt>
                <c:pt idx="88">
                  <c:v>0.6139904917540242</c:v>
                </c:pt>
                <c:pt idx="89">
                  <c:v>0.64225316625073559</c:v>
                </c:pt>
                <c:pt idx="90">
                  <c:v>0.63334811020326376</c:v>
                </c:pt>
                <c:pt idx="91">
                  <c:v>0.61958458299652008</c:v>
                </c:pt>
                <c:pt idx="92">
                  <c:v>0.6194274417312875</c:v>
                </c:pt>
                <c:pt idx="93">
                  <c:v>0.59855975252436566</c:v>
                </c:pt>
                <c:pt idx="94">
                  <c:v>0.59058379649830628</c:v>
                </c:pt>
                <c:pt idx="95">
                  <c:v>0.59291743210232606</c:v>
                </c:pt>
                <c:pt idx="96">
                  <c:v>0.64048510775645517</c:v>
                </c:pt>
                <c:pt idx="97">
                  <c:v>0.64155702231237699</c:v>
                </c:pt>
                <c:pt idx="98">
                  <c:v>0.64117008829376732</c:v>
                </c:pt>
                <c:pt idx="99">
                  <c:v>0.63485380904341326</c:v>
                </c:pt>
                <c:pt idx="100">
                  <c:v>0.61959856744302211</c:v>
                </c:pt>
                <c:pt idx="101">
                  <c:v>0.61784157196050093</c:v>
                </c:pt>
                <c:pt idx="102">
                  <c:v>0.59319042480753281</c:v>
                </c:pt>
                <c:pt idx="103">
                  <c:v>0.59342594000142335</c:v>
                </c:pt>
                <c:pt idx="104">
                  <c:v>0.58789763909391757</c:v>
                </c:pt>
                <c:pt idx="105">
                  <c:v>0.58672886881979958</c:v>
                </c:pt>
                <c:pt idx="106">
                  <c:v>0.58657665155591976</c:v>
                </c:pt>
                <c:pt idx="107">
                  <c:v>0.58007580517276158</c:v>
                </c:pt>
                <c:pt idx="108">
                  <c:v>0.58193470074376719</c:v>
                </c:pt>
                <c:pt idx="109">
                  <c:v>0.58963488934386576</c:v>
                </c:pt>
                <c:pt idx="110">
                  <c:v>0.5759862564511532</c:v>
                </c:pt>
                <c:pt idx="111">
                  <c:v>0.57293987608630126</c:v>
                </c:pt>
                <c:pt idx="112">
                  <c:v>0.58998042065652845</c:v>
                </c:pt>
                <c:pt idx="113">
                  <c:v>0.58854477214489087</c:v>
                </c:pt>
                <c:pt idx="114">
                  <c:v>0.57622299297012991</c:v>
                </c:pt>
                <c:pt idx="115">
                  <c:v>0.57477505300559895</c:v>
                </c:pt>
                <c:pt idx="116">
                  <c:v>0.57495523395652004</c:v>
                </c:pt>
                <c:pt idx="117">
                  <c:v>0.57863147385587277</c:v>
                </c:pt>
                <c:pt idx="118">
                  <c:v>0.56805326977470783</c:v>
                </c:pt>
                <c:pt idx="119">
                  <c:v>0.58741430380600035</c:v>
                </c:pt>
                <c:pt idx="120">
                  <c:v>0.62752260287662009</c:v>
                </c:pt>
                <c:pt idx="121">
                  <c:v>0.62149660307862631</c:v>
                </c:pt>
                <c:pt idx="122">
                  <c:v>0.60877791129922776</c:v>
                </c:pt>
                <c:pt idx="123">
                  <c:v>0.60238010598972713</c:v>
                </c:pt>
                <c:pt idx="124">
                  <c:v>0.5984298896227348</c:v>
                </c:pt>
                <c:pt idx="125">
                  <c:v>0.58273224290939973</c:v>
                </c:pt>
                <c:pt idx="126">
                  <c:v>0.56894073667235501</c:v>
                </c:pt>
                <c:pt idx="127">
                  <c:v>0.57157229435523116</c:v>
                </c:pt>
                <c:pt idx="128">
                  <c:v>0.56824162517340171</c:v>
                </c:pt>
                <c:pt idx="129">
                  <c:v>0.56630157415192883</c:v>
                </c:pt>
                <c:pt idx="130">
                  <c:v>0.56881552450251882</c:v>
                </c:pt>
                <c:pt idx="131">
                  <c:v>0.56647560403570552</c:v>
                </c:pt>
                <c:pt idx="132">
                  <c:v>0.55757331006154409</c:v>
                </c:pt>
                <c:pt idx="133">
                  <c:v>0.57714993382263646</c:v>
                </c:pt>
                <c:pt idx="134">
                  <c:v>0.56141467382535137</c:v>
                </c:pt>
                <c:pt idx="135">
                  <c:v>0.56440485039598198</c:v>
                </c:pt>
                <c:pt idx="136">
                  <c:v>0.56201822741355223</c:v>
                </c:pt>
                <c:pt idx="137">
                  <c:v>0.55013270815153326</c:v>
                </c:pt>
                <c:pt idx="138">
                  <c:v>0.55988286381993779</c:v>
                </c:pt>
                <c:pt idx="139">
                  <c:v>0.56290472245089362</c:v>
                </c:pt>
                <c:pt idx="140">
                  <c:v>0.57147925150009737</c:v>
                </c:pt>
                <c:pt idx="141">
                  <c:v>0.5565278474929376</c:v>
                </c:pt>
                <c:pt idx="142">
                  <c:v>0.52248108454463194</c:v>
                </c:pt>
                <c:pt idx="143">
                  <c:v>0.52399139942153461</c:v>
                </c:pt>
                <c:pt idx="144">
                  <c:v>0.54232540901072301</c:v>
                </c:pt>
                <c:pt idx="145">
                  <c:v>0.58150971547064156</c:v>
                </c:pt>
                <c:pt idx="146">
                  <c:v>0.57724227564051467</c:v>
                </c:pt>
                <c:pt idx="147">
                  <c:v>0.56683397446610317</c:v>
                </c:pt>
                <c:pt idx="148">
                  <c:v>0.56361473131481044</c:v>
                </c:pt>
                <c:pt idx="149">
                  <c:v>0.55316522431591242</c:v>
                </c:pt>
                <c:pt idx="150">
                  <c:v>0.55660491782560639</c:v>
                </c:pt>
                <c:pt idx="151">
                  <c:v>0.54942056608438561</c:v>
                </c:pt>
                <c:pt idx="152">
                  <c:v>0.54942056608438561</c:v>
                </c:pt>
                <c:pt idx="153">
                  <c:v>0.56307193159668611</c:v>
                </c:pt>
                <c:pt idx="154">
                  <c:v>0.56235980422697929</c:v>
                </c:pt>
                <c:pt idx="155">
                  <c:v>0.54711312758780462</c:v>
                </c:pt>
                <c:pt idx="156">
                  <c:v>0.54765692234795771</c:v>
                </c:pt>
                <c:pt idx="157">
                  <c:v>0.55169421492603199</c:v>
                </c:pt>
                <c:pt idx="158">
                  <c:v>0.554898135389844</c:v>
                </c:pt>
                <c:pt idx="159">
                  <c:v>0.54998982423609477</c:v>
                </c:pt>
                <c:pt idx="160">
                  <c:v>0.55256382821973005</c:v>
                </c:pt>
                <c:pt idx="161">
                  <c:v>0.55941140860223981</c:v>
                </c:pt>
                <c:pt idx="162">
                  <c:v>0.56469500370706049</c:v>
                </c:pt>
                <c:pt idx="163">
                  <c:v>0.55339640957998182</c:v>
                </c:pt>
                <c:pt idx="164">
                  <c:v>0.54981937805069925</c:v>
                </c:pt>
                <c:pt idx="165">
                  <c:v>0.54318506910648601</c:v>
                </c:pt>
                <c:pt idx="166">
                  <c:v>0.54779124213803188</c:v>
                </c:pt>
                <c:pt idx="167">
                  <c:v>0.55752442254124701</c:v>
                </c:pt>
                <c:pt idx="168">
                  <c:v>0.54355799551089823</c:v>
                </c:pt>
                <c:pt idx="169">
                  <c:v>0.54228264434459683</c:v>
                </c:pt>
                <c:pt idx="170">
                  <c:v>0.54246190693041307</c:v>
                </c:pt>
                <c:pt idx="171">
                  <c:v>0.54689889387751811</c:v>
                </c:pt>
                <c:pt idx="172">
                  <c:v>0.54969164776961366</c:v>
                </c:pt>
                <c:pt idx="173">
                  <c:v>0.54503844621461917</c:v>
                </c:pt>
                <c:pt idx="174">
                  <c:v>0.57225754435772624</c:v>
                </c:pt>
                <c:pt idx="175">
                  <c:v>0.57136862148368117</c:v>
                </c:pt>
                <c:pt idx="176">
                  <c:v>0.5180857734312746</c:v>
                </c:pt>
                <c:pt idx="177">
                  <c:v>0.52081732002477055</c:v>
                </c:pt>
                <c:pt idx="178">
                  <c:v>0.52187320814386184</c:v>
                </c:pt>
                <c:pt idx="179">
                  <c:v>0.54088386450623616</c:v>
                </c:pt>
                <c:pt idx="180">
                  <c:v>0.52777444386655026</c:v>
                </c:pt>
                <c:pt idx="181">
                  <c:v>0.54324129703011537</c:v>
                </c:pt>
                <c:pt idx="182">
                  <c:v>0.52861558730474112</c:v>
                </c:pt>
                <c:pt idx="183">
                  <c:v>0.53424189215147566</c:v>
                </c:pt>
                <c:pt idx="184">
                  <c:v>0.53684915784144571</c:v>
                </c:pt>
                <c:pt idx="185">
                  <c:v>0.5864800552155236</c:v>
                </c:pt>
                <c:pt idx="186">
                  <c:v>0.57543615047609065</c:v>
                </c:pt>
                <c:pt idx="187">
                  <c:v>0.55445205971044531</c:v>
                </c:pt>
                <c:pt idx="188">
                  <c:v>0.5384906176631864</c:v>
                </c:pt>
                <c:pt idx="189">
                  <c:v>0.53577234227489168</c:v>
                </c:pt>
                <c:pt idx="190">
                  <c:v>0.54094465944735937</c:v>
                </c:pt>
                <c:pt idx="191">
                  <c:v>0.533150726858025</c:v>
                </c:pt>
                <c:pt idx="192">
                  <c:v>0.53829959906300595</c:v>
                </c:pt>
                <c:pt idx="193">
                  <c:v>0.53184923433098907</c:v>
                </c:pt>
                <c:pt idx="194">
                  <c:v>0.52748278275085569</c:v>
                </c:pt>
                <c:pt idx="195">
                  <c:v>0.54581065520130134</c:v>
                </c:pt>
                <c:pt idx="196">
                  <c:v>0.54479170757981388</c:v>
                </c:pt>
                <c:pt idx="197">
                  <c:v>0.52096901308108956</c:v>
                </c:pt>
                <c:pt idx="198">
                  <c:v>0.52179200216173538</c:v>
                </c:pt>
                <c:pt idx="199">
                  <c:v>0.54902033272886275</c:v>
                </c:pt>
                <c:pt idx="200">
                  <c:v>0.55599682621516122</c:v>
                </c:pt>
                <c:pt idx="201">
                  <c:v>0.51069871554841628</c:v>
                </c:pt>
                <c:pt idx="202">
                  <c:v>0.51504682816882941</c:v>
                </c:pt>
                <c:pt idx="203">
                  <c:v>0.53066497609155727</c:v>
                </c:pt>
                <c:pt idx="204">
                  <c:v>0.51877572400588845</c:v>
                </c:pt>
                <c:pt idx="205">
                  <c:v>0.52400514121414887</c:v>
                </c:pt>
                <c:pt idx="206">
                  <c:v>0.53617743011583063</c:v>
                </c:pt>
                <c:pt idx="207">
                  <c:v>0.54301432375191705</c:v>
                </c:pt>
                <c:pt idx="208">
                  <c:v>0.50097492899116791</c:v>
                </c:pt>
                <c:pt idx="209">
                  <c:v>0.50278746160392951</c:v>
                </c:pt>
                <c:pt idx="210">
                  <c:v>0.50953896588940972</c:v>
                </c:pt>
                <c:pt idx="211">
                  <c:v>0.52603454214159662</c:v>
                </c:pt>
                <c:pt idx="212">
                  <c:v>0.52577333336505705</c:v>
                </c:pt>
                <c:pt idx="213">
                  <c:v>0.52015557044174221</c:v>
                </c:pt>
                <c:pt idx="214">
                  <c:v>0.52561854830155474</c:v>
                </c:pt>
                <c:pt idx="215">
                  <c:v>0.52680328716287872</c:v>
                </c:pt>
                <c:pt idx="216">
                  <c:v>0.52011938920437273</c:v>
                </c:pt>
                <c:pt idx="217">
                  <c:v>0.5186415421694146</c:v>
                </c:pt>
                <c:pt idx="218">
                  <c:v>0.56826371035231349</c:v>
                </c:pt>
                <c:pt idx="219">
                  <c:v>0.56826371035231349</c:v>
                </c:pt>
                <c:pt idx="220">
                  <c:v>0.58345224096158899</c:v>
                </c:pt>
                <c:pt idx="221">
                  <c:v>0.57297492762584112</c:v>
                </c:pt>
                <c:pt idx="222">
                  <c:v>0.55951716913349669</c:v>
                </c:pt>
                <c:pt idx="223">
                  <c:v>0.5547018485029428</c:v>
                </c:pt>
                <c:pt idx="224">
                  <c:v>0.55130965365940832</c:v>
                </c:pt>
                <c:pt idx="225">
                  <c:v>0.53072811875547599</c:v>
                </c:pt>
                <c:pt idx="226">
                  <c:v>0.52886345378357424</c:v>
                </c:pt>
                <c:pt idx="227">
                  <c:v>0.53460844562911136</c:v>
                </c:pt>
                <c:pt idx="228">
                  <c:v>0.53799511114601561</c:v>
                </c:pt>
                <c:pt idx="229">
                  <c:v>0.5349225637422278</c:v>
                </c:pt>
                <c:pt idx="230">
                  <c:v>0.52349559094572462</c:v>
                </c:pt>
                <c:pt idx="231">
                  <c:v>0.53483114406716648</c:v>
                </c:pt>
                <c:pt idx="232">
                  <c:v>0.53168558739513561</c:v>
                </c:pt>
                <c:pt idx="233">
                  <c:v>0.52633394739838468</c:v>
                </c:pt>
                <c:pt idx="234">
                  <c:v>0.53155098231018472</c:v>
                </c:pt>
                <c:pt idx="235">
                  <c:v>0.52048946373069616</c:v>
                </c:pt>
                <c:pt idx="236">
                  <c:v>0.51900206427533524</c:v>
                </c:pt>
                <c:pt idx="237">
                  <c:v>0.54018431939136402</c:v>
                </c:pt>
                <c:pt idx="238">
                  <c:v>0.54196187054118028</c:v>
                </c:pt>
                <c:pt idx="239">
                  <c:v>0.50749817451041646</c:v>
                </c:pt>
                <c:pt idx="240">
                  <c:v>0.50961554560775013</c:v>
                </c:pt>
                <c:pt idx="241">
                  <c:v>0.5137280379803113</c:v>
                </c:pt>
                <c:pt idx="242">
                  <c:v>0.5343629147495389</c:v>
                </c:pt>
                <c:pt idx="243">
                  <c:v>0.53274141944428532</c:v>
                </c:pt>
                <c:pt idx="244">
                  <c:v>0.4920793972724416</c:v>
                </c:pt>
                <c:pt idx="245">
                  <c:v>0.50058230547295501</c:v>
                </c:pt>
                <c:pt idx="246">
                  <c:v>0.5190162122056482</c:v>
                </c:pt>
                <c:pt idx="247">
                  <c:v>0.5162906267087598</c:v>
                </c:pt>
                <c:pt idx="248">
                  <c:v>0.52106083600492681</c:v>
                </c:pt>
                <c:pt idx="249">
                  <c:v>0.52452653613693401</c:v>
                </c:pt>
                <c:pt idx="250">
                  <c:v>0.51850963693194352</c:v>
                </c:pt>
                <c:pt idx="251">
                  <c:v>0.5403409364463535</c:v>
                </c:pt>
                <c:pt idx="252">
                  <c:v>0.52243635240835307</c:v>
                </c:pt>
                <c:pt idx="253">
                  <c:v>0.53292112829549454</c:v>
                </c:pt>
                <c:pt idx="254">
                  <c:v>0.53522734430059837</c:v>
                </c:pt>
                <c:pt idx="255">
                  <c:v>0.53509613389341271</c:v>
                </c:pt>
                <c:pt idx="256">
                  <c:v>0.522658701125156</c:v>
                </c:pt>
                <c:pt idx="257">
                  <c:v>0.52708577556269154</c:v>
                </c:pt>
                <c:pt idx="258">
                  <c:v>0.52247163574412891</c:v>
                </c:pt>
                <c:pt idx="259">
                  <c:v>0.53125060056637208</c:v>
                </c:pt>
                <c:pt idx="260">
                  <c:v>0.53563629745342001</c:v>
                </c:pt>
                <c:pt idx="261">
                  <c:v>0.51473074543615238</c:v>
                </c:pt>
                <c:pt idx="262">
                  <c:v>0.51500239686758742</c:v>
                </c:pt>
                <c:pt idx="263">
                  <c:v>0.52103636168520684</c:v>
                </c:pt>
                <c:pt idx="264">
                  <c:v>0.56541020978021594</c:v>
                </c:pt>
                <c:pt idx="265">
                  <c:v>0.56251870083250133</c:v>
                </c:pt>
                <c:pt idx="266">
                  <c:v>0.54757952502306007</c:v>
                </c:pt>
                <c:pt idx="267">
                  <c:v>0.54857055348599137</c:v>
                </c:pt>
                <c:pt idx="268">
                  <c:v>0.5487054807898184</c:v>
                </c:pt>
                <c:pt idx="269">
                  <c:v>0.49993752635394739</c:v>
                </c:pt>
                <c:pt idx="270">
                  <c:v>0.50326275175407953</c:v>
                </c:pt>
                <c:pt idx="271">
                  <c:v>0.50489525333492247</c:v>
                </c:pt>
                <c:pt idx="272">
                  <c:v>0.52366776157613604</c:v>
                </c:pt>
                <c:pt idx="273">
                  <c:v>0.51582036111852603</c:v>
                </c:pt>
                <c:pt idx="274">
                  <c:v>0.51253852838383362</c:v>
                </c:pt>
                <c:pt idx="275">
                  <c:v>0.53339732193484091</c:v>
                </c:pt>
                <c:pt idx="276">
                  <c:v>0.5318692599954864</c:v>
                </c:pt>
                <c:pt idx="277">
                  <c:v>0.52756410498328132</c:v>
                </c:pt>
                <c:pt idx="278">
                  <c:v>0.50360353865081731</c:v>
                </c:pt>
                <c:pt idx="279">
                  <c:v>0.50383936637692106</c:v>
                </c:pt>
                <c:pt idx="280">
                  <c:v>0.52631823204995065</c:v>
                </c:pt>
                <c:pt idx="281">
                  <c:v>0.53040292740146622</c:v>
                </c:pt>
                <c:pt idx="282">
                  <c:v>0.53241223493527456</c:v>
                </c:pt>
                <c:pt idx="283">
                  <c:v>0.52861850548452471</c:v>
                </c:pt>
                <c:pt idx="284">
                  <c:v>0.51286608587556426</c:v>
                </c:pt>
                <c:pt idx="285">
                  <c:v>0.51653882588140121</c:v>
                </c:pt>
                <c:pt idx="286">
                  <c:v>0.53145300555298824</c:v>
                </c:pt>
                <c:pt idx="287">
                  <c:v>0.53519659810897457</c:v>
                </c:pt>
                <c:pt idx="288">
                  <c:v>0.51781673497335967</c:v>
                </c:pt>
                <c:pt idx="289">
                  <c:v>0.51974387806537714</c:v>
                </c:pt>
                <c:pt idx="290">
                  <c:v>0.54285808714262429</c:v>
                </c:pt>
                <c:pt idx="291">
                  <c:v>0.54119557249427064</c:v>
                </c:pt>
                <c:pt idx="292">
                  <c:v>0.5385393139447886</c:v>
                </c:pt>
                <c:pt idx="293">
                  <c:v>0.52123311109831416</c:v>
                </c:pt>
                <c:pt idx="294">
                  <c:v>0.53237760582892357</c:v>
                </c:pt>
                <c:pt idx="295">
                  <c:v>0.53147212977859248</c:v>
                </c:pt>
                <c:pt idx="296">
                  <c:v>0.52208922175739303</c:v>
                </c:pt>
                <c:pt idx="297">
                  <c:v>0.52539137904819788</c:v>
                </c:pt>
                <c:pt idx="298">
                  <c:v>0.52912643788920566</c:v>
                </c:pt>
                <c:pt idx="299">
                  <c:v>0.52210566819699977</c:v>
                </c:pt>
                <c:pt idx="300">
                  <c:v>0.52324867770447769</c:v>
                </c:pt>
                <c:pt idx="301">
                  <c:v>0.5319237190770808</c:v>
                </c:pt>
                <c:pt idx="302">
                  <c:v>0.5246087714867822</c:v>
                </c:pt>
                <c:pt idx="303">
                  <c:v>0.52542444129375476</c:v>
                </c:pt>
                <c:pt idx="304">
                  <c:v>0.52542444129375476</c:v>
                </c:pt>
                <c:pt idx="305">
                  <c:v>0.5320791338829709</c:v>
                </c:pt>
                <c:pt idx="306">
                  <c:v>0.52134282486584749</c:v>
                </c:pt>
                <c:pt idx="307">
                  <c:v>0.52073648895385949</c:v>
                </c:pt>
                <c:pt idx="308">
                  <c:v>0.56760267478617743</c:v>
                </c:pt>
                <c:pt idx="309">
                  <c:v>0.57763707697961986</c:v>
                </c:pt>
                <c:pt idx="310">
                  <c:v>0.52476198896403947</c:v>
                </c:pt>
                <c:pt idx="311">
                  <c:v>0.52920603140142308</c:v>
                </c:pt>
                <c:pt idx="312">
                  <c:v>0.52593694716680317</c:v>
                </c:pt>
                <c:pt idx="313">
                  <c:v>0.52593694716680317</c:v>
                </c:pt>
                <c:pt idx="314">
                  <c:v>0.53356968418203565</c:v>
                </c:pt>
                <c:pt idx="315">
                  <c:v>0.5346737307609073</c:v>
                </c:pt>
                <c:pt idx="316">
                  <c:v>0.52592535023818954</c:v>
                </c:pt>
                <c:pt idx="317">
                  <c:v>0.5252602595966086</c:v>
                </c:pt>
                <c:pt idx="318">
                  <c:v>0.52394447153071988</c:v>
                </c:pt>
                <c:pt idx="319">
                  <c:v>0.52588155728340757</c:v>
                </c:pt>
                <c:pt idx="320">
                  <c:v>0.52536153419099219</c:v>
                </c:pt>
                <c:pt idx="321">
                  <c:v>0.52384366144008299</c:v>
                </c:pt>
                <c:pt idx="322">
                  <c:v>0.52827601562006532</c:v>
                </c:pt>
                <c:pt idx="323">
                  <c:v>0.52788226645412317</c:v>
                </c:pt>
                <c:pt idx="324">
                  <c:v>0.51728302862549891</c:v>
                </c:pt>
                <c:pt idx="325">
                  <c:v>0.55351912273062365</c:v>
                </c:pt>
                <c:pt idx="326">
                  <c:v>0.54702627294204842</c:v>
                </c:pt>
                <c:pt idx="327">
                  <c:v>0.50216640133823576</c:v>
                </c:pt>
                <c:pt idx="328">
                  <c:v>0.50743627101866884</c:v>
                </c:pt>
                <c:pt idx="329">
                  <c:v>0.52549942454969401</c:v>
                </c:pt>
                <c:pt idx="330">
                  <c:v>0.5136581091549689</c:v>
                </c:pt>
                <c:pt idx="331">
                  <c:v>0.5135685762555865</c:v>
                </c:pt>
                <c:pt idx="332">
                  <c:v>0.54851070196032803</c:v>
                </c:pt>
                <c:pt idx="333">
                  <c:v>0.54065920585011673</c:v>
                </c:pt>
                <c:pt idx="334">
                  <c:v>0.54065920585011673</c:v>
                </c:pt>
                <c:pt idx="335">
                  <c:v>0.53243655625558495</c:v>
                </c:pt>
                <c:pt idx="336">
                  <c:v>0.52142942012034954</c:v>
                </c:pt>
                <c:pt idx="337">
                  <c:v>0.52506284492469102</c:v>
                </c:pt>
                <c:pt idx="338">
                  <c:v>0.54574510593171177</c:v>
                </c:pt>
                <c:pt idx="339">
                  <c:v>0.54100630702345043</c:v>
                </c:pt>
                <c:pt idx="340">
                  <c:v>0.4917937239683301</c:v>
                </c:pt>
                <c:pt idx="341">
                  <c:v>0.49725101328605281</c:v>
                </c:pt>
                <c:pt idx="342">
                  <c:v>0.51708780105554264</c:v>
                </c:pt>
                <c:pt idx="343">
                  <c:v>0.52283419929636221</c:v>
                </c:pt>
                <c:pt idx="344">
                  <c:v>0.52941092842075399</c:v>
                </c:pt>
                <c:pt idx="345">
                  <c:v>0.52699576659208425</c:v>
                </c:pt>
                <c:pt idx="346">
                  <c:v>0.53326665696812892</c:v>
                </c:pt>
                <c:pt idx="347">
                  <c:v>0.54280644993587657</c:v>
                </c:pt>
                <c:pt idx="348">
                  <c:v>0.52440342680124574</c:v>
                </c:pt>
                <c:pt idx="349">
                  <c:v>0.50790843761089466</c:v>
                </c:pt>
                <c:pt idx="350">
                  <c:v>0.50856424518878718</c:v>
                </c:pt>
                <c:pt idx="351">
                  <c:v>0.5288564908914829</c:v>
                </c:pt>
                <c:pt idx="352">
                  <c:v>0.52271923652309393</c:v>
                </c:pt>
                <c:pt idx="353">
                  <c:v>0.52036489085720472</c:v>
                </c:pt>
                <c:pt idx="354">
                  <c:v>0.52167735386870329</c:v>
                </c:pt>
                <c:pt idx="355">
                  <c:v>0.53555254564109123</c:v>
                </c:pt>
                <c:pt idx="356">
                  <c:v>0.52659430773456639</c:v>
                </c:pt>
                <c:pt idx="357">
                  <c:v>0.57429380606321123</c:v>
                </c:pt>
                <c:pt idx="358">
                  <c:v>0.55524260561487326</c:v>
                </c:pt>
                <c:pt idx="359">
                  <c:v>0.5280240122210802</c:v>
                </c:pt>
                <c:pt idx="360">
                  <c:v>0.53299190692950138</c:v>
                </c:pt>
                <c:pt idx="361">
                  <c:v>0.53613291592760159</c:v>
                </c:pt>
                <c:pt idx="362">
                  <c:v>0.53864614377749509</c:v>
                </c:pt>
                <c:pt idx="363">
                  <c:v>0.53348903041126405</c:v>
                </c:pt>
                <c:pt idx="364">
                  <c:v>0.53983891017632535</c:v>
                </c:pt>
                <c:pt idx="365">
                  <c:v>0.53221879340083122</c:v>
                </c:pt>
                <c:pt idx="366">
                  <c:v>0.54544212648752521</c:v>
                </c:pt>
                <c:pt idx="367">
                  <c:v>0.532369247824795</c:v>
                </c:pt>
                <c:pt idx="368">
                  <c:v>0.53514531500154294</c:v>
                </c:pt>
                <c:pt idx="369">
                  <c:v>0.54491710290080031</c:v>
                </c:pt>
                <c:pt idx="370">
                  <c:v>0.53596398813270563</c:v>
                </c:pt>
                <c:pt idx="371">
                  <c:v>0.54044198332880622</c:v>
                </c:pt>
                <c:pt idx="372">
                  <c:v>0.532085419153424</c:v>
                </c:pt>
                <c:pt idx="373">
                  <c:v>0.53514458301621515</c:v>
                </c:pt>
                <c:pt idx="374">
                  <c:v>0.53841804909065449</c:v>
                </c:pt>
                <c:pt idx="375">
                  <c:v>0.53546083463417316</c:v>
                </c:pt>
                <c:pt idx="376">
                  <c:v>0.53826088274306905</c:v>
                </c:pt>
                <c:pt idx="377">
                  <c:v>0.54137515044078799</c:v>
                </c:pt>
                <c:pt idx="378">
                  <c:v>0.53435743489965948</c:v>
                </c:pt>
                <c:pt idx="379">
                  <c:v>0.53206136405011739</c:v>
                </c:pt>
                <c:pt idx="380">
                  <c:v>0.53371866628567532</c:v>
                </c:pt>
                <c:pt idx="381">
                  <c:v>0.54017699377621375</c:v>
                </c:pt>
                <c:pt idx="382">
                  <c:v>0.53522998639765196</c:v>
                </c:pt>
                <c:pt idx="383">
                  <c:v>0.54820968018629224</c:v>
                </c:pt>
                <c:pt idx="384">
                  <c:v>0.57200865859786154</c:v>
                </c:pt>
                <c:pt idx="385">
                  <c:v>0.56711670610356968</c:v>
                </c:pt>
                <c:pt idx="386">
                  <c:v>0.52573533943188366</c:v>
                </c:pt>
                <c:pt idx="387">
                  <c:v>0.52891359868563359</c:v>
                </c:pt>
                <c:pt idx="388">
                  <c:v>0.53028214948220842</c:v>
                </c:pt>
                <c:pt idx="389">
                  <c:v>0.53649762628989095</c:v>
                </c:pt>
                <c:pt idx="390">
                  <c:v>0.55297076908246379</c:v>
                </c:pt>
                <c:pt idx="391">
                  <c:v>0.54525896477827607</c:v>
                </c:pt>
                <c:pt idx="392">
                  <c:v>0.53744426646880528</c:v>
                </c:pt>
                <c:pt idx="393">
                  <c:v>0.5379814995099309</c:v>
                </c:pt>
                <c:pt idx="394">
                  <c:v>0.5427854411886518</c:v>
                </c:pt>
                <c:pt idx="395">
                  <c:v>0.54012830140720192</c:v>
                </c:pt>
                <c:pt idx="396">
                  <c:v>0.53915449946559391</c:v>
                </c:pt>
                <c:pt idx="397">
                  <c:v>0.53958881574957129</c:v>
                </c:pt>
                <c:pt idx="398">
                  <c:v>0.53798282532375719</c:v>
                </c:pt>
                <c:pt idx="399">
                  <c:v>0.53845254181998203</c:v>
                </c:pt>
                <c:pt idx="400">
                  <c:v>0.539252443236375</c:v>
                </c:pt>
                <c:pt idx="401">
                  <c:v>0.5356950755497959</c:v>
                </c:pt>
                <c:pt idx="402">
                  <c:v>0.54378652003196892</c:v>
                </c:pt>
                <c:pt idx="403">
                  <c:v>0.5410959800046945</c:v>
                </c:pt>
                <c:pt idx="404">
                  <c:v>0.53950201525339458</c:v>
                </c:pt>
                <c:pt idx="405">
                  <c:v>0.56368292798209674</c:v>
                </c:pt>
                <c:pt idx="406">
                  <c:v>0.56089015783161722</c:v>
                </c:pt>
                <c:pt idx="407">
                  <c:v>0.51140420219234561</c:v>
                </c:pt>
                <c:pt idx="408">
                  <c:v>0.5153830002291665</c:v>
                </c:pt>
                <c:pt idx="409">
                  <c:v>0.51635511438966886</c:v>
                </c:pt>
                <c:pt idx="410">
                  <c:v>0.5365821233491147</c:v>
                </c:pt>
                <c:pt idx="411">
                  <c:v>0.53121858910526876</c:v>
                </c:pt>
                <c:pt idx="412">
                  <c:v>0.54463102666437213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45-4B8B-8A20-924C04CA1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65312"/>
        <c:axId val="324252416"/>
      </c:scatterChart>
      <c:valAx>
        <c:axId val="3242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4252416"/>
        <c:crosses val="autoZero"/>
        <c:crossBetween val="midCat"/>
      </c:valAx>
      <c:valAx>
        <c:axId val="32425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24265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Hoja1!$C$3338:$C$3340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Hoja1!$B$3341:$B$3753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Hoja1!$C$3341:$C$3753</c:f>
              <c:numCache>
                <c:formatCode>0.00</c:formatCode>
                <c:ptCount val="413"/>
                <c:pt idx="0">
                  <c:v>97324.246877295911</c:v>
                </c:pt>
                <c:pt idx="1">
                  <c:v>3.0708567040928845</c:v>
                </c:pt>
                <c:pt idx="2">
                  <c:v>1.5709964755130559</c:v>
                </c:pt>
                <c:pt idx="3">
                  <c:v>0.14893642865775777</c:v>
                </c:pt>
                <c:pt idx="4">
                  <c:v>4.8514397160253117E-2</c:v>
                </c:pt>
                <c:pt idx="5">
                  <c:v>1.7626103369305198E-2</c:v>
                </c:pt>
                <c:pt idx="6">
                  <c:v>6.6010746604568031E-3</c:v>
                </c:pt>
                <c:pt idx="7">
                  <c:v>2.4867168517577311E-3</c:v>
                </c:pt>
                <c:pt idx="8">
                  <c:v>9.3437271898083672E-4</c:v>
                </c:pt>
                <c:pt idx="9">
                  <c:v>1.404477986587367E-4</c:v>
                </c:pt>
                <c:pt idx="10">
                  <c:v>4.396388708608288E-5</c:v>
                </c:pt>
                <c:pt idx="11">
                  <c:v>4.7067862503841685E-5</c:v>
                </c:pt>
                <c:pt idx="12">
                  <c:v>6.0834735880025671E-5</c:v>
                </c:pt>
                <c:pt idx="13">
                  <c:v>6.2410477775398475E-5</c:v>
                </c:pt>
                <c:pt idx="14">
                  <c:v>5906.1412888970608</c:v>
                </c:pt>
                <c:pt idx="15">
                  <c:v>3111.678714418495</c:v>
                </c:pt>
                <c:pt idx="16">
                  <c:v>692.59844805552927</c:v>
                </c:pt>
                <c:pt idx="17">
                  <c:v>530.8410908320468</c:v>
                </c:pt>
                <c:pt idx="18">
                  <c:v>91.063123204961045</c:v>
                </c:pt>
                <c:pt idx="19">
                  <c:v>31.617575054329969</c:v>
                </c:pt>
                <c:pt idx="20">
                  <c:v>15.205495174097704</c:v>
                </c:pt>
                <c:pt idx="21">
                  <c:v>15.716652053735389</c:v>
                </c:pt>
                <c:pt idx="22">
                  <c:v>3.7585120771995659</c:v>
                </c:pt>
                <c:pt idx="23">
                  <c:v>12.9475104691483</c:v>
                </c:pt>
                <c:pt idx="24">
                  <c:v>15.114159875954586</c:v>
                </c:pt>
                <c:pt idx="25">
                  <c:v>4.7032861578791083</c:v>
                </c:pt>
                <c:pt idx="26">
                  <c:v>5.5528955077756397</c:v>
                </c:pt>
                <c:pt idx="27">
                  <c:v>4.7739471467813113</c:v>
                </c:pt>
                <c:pt idx="28">
                  <c:v>0.21487398250687742</c:v>
                </c:pt>
                <c:pt idx="29">
                  <c:v>0.21487398250687742</c:v>
                </c:pt>
                <c:pt idx="30">
                  <c:v>8.6828336803722426</c:v>
                </c:pt>
                <c:pt idx="31">
                  <c:v>4.1083696601003306</c:v>
                </c:pt>
                <c:pt idx="32">
                  <c:v>3.8958280422635507</c:v>
                </c:pt>
                <c:pt idx="33">
                  <c:v>3.640232157222099</c:v>
                </c:pt>
                <c:pt idx="34">
                  <c:v>1.9618047894000592</c:v>
                </c:pt>
                <c:pt idx="35">
                  <c:v>1.8464025302704643</c:v>
                </c:pt>
                <c:pt idx="36">
                  <c:v>4.7804443928989526</c:v>
                </c:pt>
                <c:pt idx="37">
                  <c:v>6.5132500936097317</c:v>
                </c:pt>
                <c:pt idx="38">
                  <c:v>5.3338793539647167</c:v>
                </c:pt>
                <c:pt idx="39">
                  <c:v>4.5335078751759568</c:v>
                </c:pt>
                <c:pt idx="40">
                  <c:v>4.3074068932068457</c:v>
                </c:pt>
                <c:pt idx="41">
                  <c:v>7.9637901202550658</c:v>
                </c:pt>
                <c:pt idx="42">
                  <c:v>13.315973500419449</c:v>
                </c:pt>
                <c:pt idx="43">
                  <c:v>6.9036815430996121</c:v>
                </c:pt>
                <c:pt idx="44">
                  <c:v>6.8017941798912656</c:v>
                </c:pt>
                <c:pt idx="45">
                  <c:v>13.871331115115176</c:v>
                </c:pt>
                <c:pt idx="46">
                  <c:v>19.353251166961993</c:v>
                </c:pt>
                <c:pt idx="47">
                  <c:v>34.736379800868065</c:v>
                </c:pt>
                <c:pt idx="48">
                  <c:v>104.31848336515189</c:v>
                </c:pt>
                <c:pt idx="49">
                  <c:v>13.590592076238954</c:v>
                </c:pt>
                <c:pt idx="50">
                  <c:v>20.215916998044595</c:v>
                </c:pt>
                <c:pt idx="51">
                  <c:v>24.349294245686554</c:v>
                </c:pt>
                <c:pt idx="52">
                  <c:v>22.949159989053651</c:v>
                </c:pt>
                <c:pt idx="53">
                  <c:v>70.073156034358263</c:v>
                </c:pt>
                <c:pt idx="54">
                  <c:v>33.505066739979874</c:v>
                </c:pt>
                <c:pt idx="55">
                  <c:v>26.720688023639052</c:v>
                </c:pt>
                <c:pt idx="56">
                  <c:v>26.720688023639052</c:v>
                </c:pt>
                <c:pt idx="57">
                  <c:v>112.28392332158394</c:v>
                </c:pt>
                <c:pt idx="58">
                  <c:v>22.235893670175731</c:v>
                </c:pt>
                <c:pt idx="59">
                  <c:v>34.476785505980693</c:v>
                </c:pt>
                <c:pt idx="60">
                  <c:v>66.265043860662658</c:v>
                </c:pt>
                <c:pt idx="61">
                  <c:v>18.822800904834892</c:v>
                </c:pt>
                <c:pt idx="62">
                  <c:v>17.052399505272444</c:v>
                </c:pt>
                <c:pt idx="63">
                  <c:v>53.564726943548671</c:v>
                </c:pt>
                <c:pt idx="64">
                  <c:v>58.046187507154279</c:v>
                </c:pt>
                <c:pt idx="65">
                  <c:v>6.3778450059302578</c:v>
                </c:pt>
                <c:pt idx="66">
                  <c:v>10.685246651932555</c:v>
                </c:pt>
                <c:pt idx="67">
                  <c:v>2.1936906726314658</c:v>
                </c:pt>
                <c:pt idx="68">
                  <c:v>36.706389139787909</c:v>
                </c:pt>
                <c:pt idx="69">
                  <c:v>44.193830395174821</c:v>
                </c:pt>
                <c:pt idx="70">
                  <c:v>27.323145124233594</c:v>
                </c:pt>
                <c:pt idx="71">
                  <c:v>48.437687080619895</c:v>
                </c:pt>
                <c:pt idx="72">
                  <c:v>0.72327650107997277</c:v>
                </c:pt>
                <c:pt idx="73">
                  <c:v>30.085507454875543</c:v>
                </c:pt>
                <c:pt idx="74">
                  <c:v>26.278779416406312</c:v>
                </c:pt>
                <c:pt idx="75">
                  <c:v>2.8395878659660641</c:v>
                </c:pt>
                <c:pt idx="76">
                  <c:v>30.616536957325923</c:v>
                </c:pt>
                <c:pt idx="77">
                  <c:v>13.682699101280914</c:v>
                </c:pt>
                <c:pt idx="78">
                  <c:v>5.9200383947107431</c:v>
                </c:pt>
                <c:pt idx="79">
                  <c:v>4.7657929895636402</c:v>
                </c:pt>
                <c:pt idx="80">
                  <c:v>42.009202074373142</c:v>
                </c:pt>
                <c:pt idx="81">
                  <c:v>51.958003752761236</c:v>
                </c:pt>
                <c:pt idx="82">
                  <c:v>6.6445120471920633</c:v>
                </c:pt>
                <c:pt idx="83">
                  <c:v>148.09644045331638</c:v>
                </c:pt>
                <c:pt idx="84">
                  <c:v>28.572364991784003</c:v>
                </c:pt>
                <c:pt idx="85">
                  <c:v>26.176514079662333</c:v>
                </c:pt>
                <c:pt idx="86">
                  <c:v>15.349175115981016</c:v>
                </c:pt>
                <c:pt idx="87">
                  <c:v>37.45158881245306</c:v>
                </c:pt>
                <c:pt idx="88">
                  <c:v>90.439011753922955</c:v>
                </c:pt>
                <c:pt idx="89">
                  <c:v>1.5981017954975083</c:v>
                </c:pt>
                <c:pt idx="90">
                  <c:v>31.574813513265369</c:v>
                </c:pt>
                <c:pt idx="91">
                  <c:v>75.826963539923085</c:v>
                </c:pt>
                <c:pt idx="92">
                  <c:v>25.499908679468426</c:v>
                </c:pt>
                <c:pt idx="93">
                  <c:v>31.904927287558781</c:v>
                </c:pt>
                <c:pt idx="94">
                  <c:v>7.3898439930719135</c:v>
                </c:pt>
                <c:pt idx="95">
                  <c:v>30.605444825731592</c:v>
                </c:pt>
                <c:pt idx="96">
                  <c:v>269.6558592530875</c:v>
                </c:pt>
                <c:pt idx="97">
                  <c:v>0.52869174346821157</c:v>
                </c:pt>
                <c:pt idx="98">
                  <c:v>1.2370025522559378</c:v>
                </c:pt>
                <c:pt idx="99">
                  <c:v>29.144513774740254</c:v>
                </c:pt>
                <c:pt idx="100">
                  <c:v>66.501659419985245</c:v>
                </c:pt>
                <c:pt idx="101">
                  <c:v>24.227996191363037</c:v>
                </c:pt>
                <c:pt idx="102">
                  <c:v>1.8522084972108834</c:v>
                </c:pt>
                <c:pt idx="103">
                  <c:v>7.2875742356784352</c:v>
                </c:pt>
                <c:pt idx="104">
                  <c:v>8.6294786980860305</c:v>
                </c:pt>
                <c:pt idx="105">
                  <c:v>9.7349573474520916</c:v>
                </c:pt>
                <c:pt idx="106">
                  <c:v>8.5045242631352203</c:v>
                </c:pt>
                <c:pt idx="107">
                  <c:v>15.045007653547804</c:v>
                </c:pt>
                <c:pt idx="108">
                  <c:v>27.639533530736529</c:v>
                </c:pt>
                <c:pt idx="109">
                  <c:v>53.766520322895346</c:v>
                </c:pt>
                <c:pt idx="110">
                  <c:v>16.316904017187529</c:v>
                </c:pt>
                <c:pt idx="111">
                  <c:v>49.452651724236439</c:v>
                </c:pt>
                <c:pt idx="112">
                  <c:v>57.099828295581631</c:v>
                </c:pt>
                <c:pt idx="113">
                  <c:v>20.565620673522627</c:v>
                </c:pt>
                <c:pt idx="114">
                  <c:v>14.225882659954575</c:v>
                </c:pt>
                <c:pt idx="115">
                  <c:v>22.969412064541402</c:v>
                </c:pt>
                <c:pt idx="116">
                  <c:v>20.893227027235543</c:v>
                </c:pt>
                <c:pt idx="117">
                  <c:v>20.937561450691501</c:v>
                </c:pt>
                <c:pt idx="118">
                  <c:v>12.141644315475665</c:v>
                </c:pt>
                <c:pt idx="119">
                  <c:v>183.24854561263197</c:v>
                </c:pt>
                <c:pt idx="120">
                  <c:v>1.3864202095609983</c:v>
                </c:pt>
                <c:pt idx="121">
                  <c:v>31.661895783440279</c:v>
                </c:pt>
                <c:pt idx="122">
                  <c:v>13.419558815665956</c:v>
                </c:pt>
                <c:pt idx="123">
                  <c:v>1.820962903764745</c:v>
                </c:pt>
                <c:pt idx="124">
                  <c:v>29.135887682876881</c:v>
                </c:pt>
                <c:pt idx="125">
                  <c:v>32.962699324970714</c:v>
                </c:pt>
                <c:pt idx="126">
                  <c:v>14.243682974184217</c:v>
                </c:pt>
                <c:pt idx="127">
                  <c:v>18.283916417813284</c:v>
                </c:pt>
                <c:pt idx="128">
                  <c:v>11.316258379563292</c:v>
                </c:pt>
                <c:pt idx="129">
                  <c:v>18.446506334859631</c:v>
                </c:pt>
                <c:pt idx="130">
                  <c:v>26.587507339440531</c:v>
                </c:pt>
                <c:pt idx="131">
                  <c:v>9.9916470185207054</c:v>
                </c:pt>
                <c:pt idx="132">
                  <c:v>21.399491402933894</c:v>
                </c:pt>
                <c:pt idx="133">
                  <c:v>31.992001137374224</c:v>
                </c:pt>
                <c:pt idx="134">
                  <c:v>8.6885301664764008</c:v>
                </c:pt>
                <c:pt idx="135">
                  <c:v>17.862017718865975</c:v>
                </c:pt>
                <c:pt idx="136">
                  <c:v>21.487866914004773</c:v>
                </c:pt>
                <c:pt idx="137">
                  <c:v>11.951526971034038</c:v>
                </c:pt>
                <c:pt idx="138">
                  <c:v>24.776750630393387</c:v>
                </c:pt>
                <c:pt idx="139">
                  <c:v>23.083007382428246</c:v>
                </c:pt>
                <c:pt idx="140">
                  <c:v>25.294897122070349</c:v>
                </c:pt>
                <c:pt idx="141">
                  <c:v>73.794917976111819</c:v>
                </c:pt>
                <c:pt idx="142">
                  <c:v>0.79987381922647072</c:v>
                </c:pt>
                <c:pt idx="143">
                  <c:v>4.9810259344389705</c:v>
                </c:pt>
                <c:pt idx="144">
                  <c:v>79.163773718608681</c:v>
                </c:pt>
                <c:pt idx="145">
                  <c:v>0.82890358558057453</c:v>
                </c:pt>
                <c:pt idx="146">
                  <c:v>24.406254454011073</c:v>
                </c:pt>
                <c:pt idx="147">
                  <c:v>47.130712552613375</c:v>
                </c:pt>
                <c:pt idx="148">
                  <c:v>20.002973542564703</c:v>
                </c:pt>
                <c:pt idx="149">
                  <c:v>21.750697371436477</c:v>
                </c:pt>
                <c:pt idx="150">
                  <c:v>17.144053826913719</c:v>
                </c:pt>
                <c:pt idx="151">
                  <c:v>6.9150994619364869</c:v>
                </c:pt>
                <c:pt idx="152">
                  <c:v>6.9150994619364887</c:v>
                </c:pt>
                <c:pt idx="153">
                  <c:v>80.098873987897321</c:v>
                </c:pt>
                <c:pt idx="154">
                  <c:v>17.388623263018836</c:v>
                </c:pt>
                <c:pt idx="155">
                  <c:v>3.1740465723279629</c:v>
                </c:pt>
                <c:pt idx="156">
                  <c:v>14.798076629115947</c:v>
                </c:pt>
                <c:pt idx="157">
                  <c:v>11.085980775723462</c:v>
                </c:pt>
                <c:pt idx="158">
                  <c:v>14.674088161074602</c:v>
                </c:pt>
                <c:pt idx="159">
                  <c:v>13.427588651931037</c:v>
                </c:pt>
                <c:pt idx="160">
                  <c:v>30.122737496914581</c:v>
                </c:pt>
                <c:pt idx="161">
                  <c:v>12.834805562342963</c:v>
                </c:pt>
                <c:pt idx="162">
                  <c:v>9.9316010388198865</c:v>
                </c:pt>
                <c:pt idx="163">
                  <c:v>6.2430643049926315</c:v>
                </c:pt>
                <c:pt idx="164">
                  <c:v>20.429207493131429</c:v>
                </c:pt>
                <c:pt idx="165">
                  <c:v>4.8452430476937645</c:v>
                </c:pt>
                <c:pt idx="166">
                  <c:v>25.456237047053786</c:v>
                </c:pt>
                <c:pt idx="167">
                  <c:v>14.132201086004583</c:v>
                </c:pt>
                <c:pt idx="168">
                  <c:v>21.61267875726584</c:v>
                </c:pt>
                <c:pt idx="169">
                  <c:v>16.519965878863626</c:v>
                </c:pt>
                <c:pt idx="170">
                  <c:v>17.864558675601689</c:v>
                </c:pt>
                <c:pt idx="171">
                  <c:v>24.958332394553956</c:v>
                </c:pt>
                <c:pt idx="172">
                  <c:v>25.881786342130923</c:v>
                </c:pt>
                <c:pt idx="173">
                  <c:v>30.59294970101422</c:v>
                </c:pt>
                <c:pt idx="174">
                  <c:v>24.346328145746867</c:v>
                </c:pt>
                <c:pt idx="175">
                  <c:v>31.610485728265843</c:v>
                </c:pt>
                <c:pt idx="176">
                  <c:v>0.61419722320907333</c:v>
                </c:pt>
                <c:pt idx="177">
                  <c:v>2.2727501224016362</c:v>
                </c:pt>
                <c:pt idx="178">
                  <c:v>1.9029475770986153</c:v>
                </c:pt>
                <c:pt idx="179">
                  <c:v>18.383739245059779</c:v>
                </c:pt>
                <c:pt idx="180">
                  <c:v>16.094860989250652</c:v>
                </c:pt>
                <c:pt idx="181">
                  <c:v>27.315092636102722</c:v>
                </c:pt>
                <c:pt idx="182">
                  <c:v>28.136740434245354</c:v>
                </c:pt>
                <c:pt idx="183">
                  <c:v>42.694279046524471</c:v>
                </c:pt>
                <c:pt idx="184">
                  <c:v>52.137494684261277</c:v>
                </c:pt>
                <c:pt idx="185">
                  <c:v>1.2997436832701443</c:v>
                </c:pt>
                <c:pt idx="186">
                  <c:v>50.977309238403201</c:v>
                </c:pt>
                <c:pt idx="187">
                  <c:v>1.2465222886707281</c:v>
                </c:pt>
                <c:pt idx="188">
                  <c:v>12.448480560985383</c:v>
                </c:pt>
                <c:pt idx="189">
                  <c:v>1.6603500162281661</c:v>
                </c:pt>
                <c:pt idx="190">
                  <c:v>15.267383347414382</c:v>
                </c:pt>
                <c:pt idx="191">
                  <c:v>13.957130668697335</c:v>
                </c:pt>
                <c:pt idx="192">
                  <c:v>25.256469920606879</c:v>
                </c:pt>
                <c:pt idx="193">
                  <c:v>11.5041473835972</c:v>
                </c:pt>
                <c:pt idx="194">
                  <c:v>32.648485138034467</c:v>
                </c:pt>
                <c:pt idx="195">
                  <c:v>54.85892178950315</c:v>
                </c:pt>
                <c:pt idx="196">
                  <c:v>19.353161515711324</c:v>
                </c:pt>
                <c:pt idx="197">
                  <c:v>2.5294293932623613</c:v>
                </c:pt>
                <c:pt idx="198">
                  <c:v>2.0306799655459695</c:v>
                </c:pt>
                <c:pt idx="199">
                  <c:v>44.166209447237215</c:v>
                </c:pt>
                <c:pt idx="200">
                  <c:v>47.010983344662719</c:v>
                </c:pt>
                <c:pt idx="201">
                  <c:v>0.53036681022008525</c:v>
                </c:pt>
                <c:pt idx="202">
                  <c:v>11.097370503980761</c:v>
                </c:pt>
                <c:pt idx="203">
                  <c:v>24.120526502501001</c:v>
                </c:pt>
                <c:pt idx="204">
                  <c:v>41.036458859631637</c:v>
                </c:pt>
                <c:pt idx="205">
                  <c:v>31.021732438988792</c:v>
                </c:pt>
                <c:pt idx="206">
                  <c:v>19.539992698484472</c:v>
                </c:pt>
                <c:pt idx="207">
                  <c:v>34.253091309403892</c:v>
                </c:pt>
                <c:pt idx="208">
                  <c:v>1.523005579373907</c:v>
                </c:pt>
                <c:pt idx="209">
                  <c:v>1.2163621127512139</c:v>
                </c:pt>
                <c:pt idx="210">
                  <c:v>28.55614948850052</c:v>
                </c:pt>
                <c:pt idx="211">
                  <c:v>12.964454237171372</c:v>
                </c:pt>
                <c:pt idx="212">
                  <c:v>14.145426790693866</c:v>
                </c:pt>
                <c:pt idx="213">
                  <c:v>19.529771504823746</c:v>
                </c:pt>
                <c:pt idx="214">
                  <c:v>16.29774423030365</c:v>
                </c:pt>
                <c:pt idx="215">
                  <c:v>20.375286985546442</c:v>
                </c:pt>
                <c:pt idx="216">
                  <c:v>25.497801366845671</c:v>
                </c:pt>
                <c:pt idx="217">
                  <c:v>5.6826683793801962</c:v>
                </c:pt>
                <c:pt idx="218">
                  <c:v>32.959123961591445</c:v>
                </c:pt>
                <c:pt idx="219">
                  <c:v>32.959123961591445</c:v>
                </c:pt>
                <c:pt idx="220">
                  <c:v>1.0697505570871662</c:v>
                </c:pt>
                <c:pt idx="221">
                  <c:v>40.019779871476381</c:v>
                </c:pt>
                <c:pt idx="222">
                  <c:v>126.36679931162183</c:v>
                </c:pt>
                <c:pt idx="223">
                  <c:v>41.999828976908894</c:v>
                </c:pt>
                <c:pt idx="224">
                  <c:v>46.540969791046905</c:v>
                </c:pt>
                <c:pt idx="225">
                  <c:v>2.3228922521415791</c:v>
                </c:pt>
                <c:pt idx="226">
                  <c:v>36.975369054199263</c:v>
                </c:pt>
                <c:pt idx="227">
                  <c:v>14.776992065519126</c:v>
                </c:pt>
                <c:pt idx="228">
                  <c:v>20.914186616683349</c:v>
                </c:pt>
                <c:pt idx="229">
                  <c:v>9.7085169079357225</c:v>
                </c:pt>
                <c:pt idx="230">
                  <c:v>23.658882001456501</c:v>
                </c:pt>
                <c:pt idx="231">
                  <c:v>57.776252500875756</c:v>
                </c:pt>
                <c:pt idx="232">
                  <c:v>9.8970774794185363</c:v>
                </c:pt>
                <c:pt idx="233">
                  <c:v>25.753600257354616</c:v>
                </c:pt>
                <c:pt idx="234">
                  <c:v>8.2997042881805996</c:v>
                </c:pt>
                <c:pt idx="235">
                  <c:v>30.252403335198906</c:v>
                </c:pt>
                <c:pt idx="236">
                  <c:v>29.202916092506516</c:v>
                </c:pt>
                <c:pt idx="237">
                  <c:v>35.669882990433535</c:v>
                </c:pt>
                <c:pt idx="238">
                  <c:v>100.42049673256959</c:v>
                </c:pt>
                <c:pt idx="239">
                  <c:v>209.19343967051455</c:v>
                </c:pt>
                <c:pt idx="240">
                  <c:v>1.8626018802866535</c:v>
                </c:pt>
                <c:pt idx="241">
                  <c:v>29.212143651566532</c:v>
                </c:pt>
                <c:pt idx="242">
                  <c:v>28.962749163204371</c:v>
                </c:pt>
                <c:pt idx="243">
                  <c:v>37.051269564052788</c:v>
                </c:pt>
                <c:pt idx="244">
                  <c:v>1.142076793426416</c:v>
                </c:pt>
                <c:pt idx="245">
                  <c:v>27.611253090057605</c:v>
                </c:pt>
                <c:pt idx="246">
                  <c:v>9.4284197210478027</c:v>
                </c:pt>
                <c:pt idx="247">
                  <c:v>14.569154866325022</c:v>
                </c:pt>
                <c:pt idx="248">
                  <c:v>25.261067518573572</c:v>
                </c:pt>
                <c:pt idx="249">
                  <c:v>22.235360916912725</c:v>
                </c:pt>
                <c:pt idx="250">
                  <c:v>25.053765382049729</c:v>
                </c:pt>
                <c:pt idx="251">
                  <c:v>70.746316352654532</c:v>
                </c:pt>
                <c:pt idx="252">
                  <c:v>2.0395037700798544</c:v>
                </c:pt>
                <c:pt idx="253">
                  <c:v>8.9638435951636026</c:v>
                </c:pt>
                <c:pt idx="254">
                  <c:v>52.846566838588224</c:v>
                </c:pt>
                <c:pt idx="255">
                  <c:v>9.4779137708476107</c:v>
                </c:pt>
                <c:pt idx="256">
                  <c:v>18.522909479665465</c:v>
                </c:pt>
                <c:pt idx="257">
                  <c:v>24.346387028707287</c:v>
                </c:pt>
                <c:pt idx="258">
                  <c:v>13.386627024232187</c:v>
                </c:pt>
                <c:pt idx="259">
                  <c:v>7.2481419438926817</c:v>
                </c:pt>
                <c:pt idx="260">
                  <c:v>66.747442433158596</c:v>
                </c:pt>
                <c:pt idx="261">
                  <c:v>2.6557615234389034</c:v>
                </c:pt>
                <c:pt idx="262">
                  <c:v>3.7965308858131332</c:v>
                </c:pt>
                <c:pt idx="263">
                  <c:v>31.859383304563483</c:v>
                </c:pt>
                <c:pt idx="264">
                  <c:v>218.25644439980303</c:v>
                </c:pt>
                <c:pt idx="265">
                  <c:v>27.953519265423679</c:v>
                </c:pt>
                <c:pt idx="266">
                  <c:v>85.170717611983662</c:v>
                </c:pt>
                <c:pt idx="267">
                  <c:v>0.616691851727458</c:v>
                </c:pt>
                <c:pt idx="268">
                  <c:v>23.423975280317094</c:v>
                </c:pt>
                <c:pt idx="269">
                  <c:v>0.83470861102489746</c:v>
                </c:pt>
                <c:pt idx="270">
                  <c:v>0.80184528769316465</c:v>
                </c:pt>
                <c:pt idx="271">
                  <c:v>2.0744413697176411</c:v>
                </c:pt>
                <c:pt idx="272">
                  <c:v>14.984971725322177</c:v>
                </c:pt>
                <c:pt idx="273">
                  <c:v>20.577891049111969</c:v>
                </c:pt>
                <c:pt idx="274">
                  <c:v>18.914281459494422</c:v>
                </c:pt>
                <c:pt idx="275">
                  <c:v>29.757514730417942</c:v>
                </c:pt>
                <c:pt idx="276">
                  <c:v>26.897475715327445</c:v>
                </c:pt>
                <c:pt idx="277">
                  <c:v>41.52303054768538</c:v>
                </c:pt>
                <c:pt idx="278">
                  <c:v>1.0387652078014511</c:v>
                </c:pt>
                <c:pt idx="279">
                  <c:v>1.1932362798262961</c:v>
                </c:pt>
                <c:pt idx="280">
                  <c:v>29.933089153116491</c:v>
                </c:pt>
                <c:pt idx="281">
                  <c:v>6.3915087889988662</c:v>
                </c:pt>
                <c:pt idx="282">
                  <c:v>36.061748598615317</c:v>
                </c:pt>
                <c:pt idx="283">
                  <c:v>42.714029339986119</c:v>
                </c:pt>
                <c:pt idx="284">
                  <c:v>152.21875762574419</c:v>
                </c:pt>
                <c:pt idx="285">
                  <c:v>21.798590719188272</c:v>
                </c:pt>
                <c:pt idx="286">
                  <c:v>11.6327957343397</c:v>
                </c:pt>
                <c:pt idx="287">
                  <c:v>29.16858347967387</c:v>
                </c:pt>
                <c:pt idx="288">
                  <c:v>1.6998481397351859</c:v>
                </c:pt>
                <c:pt idx="289">
                  <c:v>18.758143441336763</c:v>
                </c:pt>
                <c:pt idx="290">
                  <c:v>20.596457693472946</c:v>
                </c:pt>
                <c:pt idx="291">
                  <c:v>22.81201931810492</c:v>
                </c:pt>
                <c:pt idx="292">
                  <c:v>34.521238512404146</c:v>
                </c:pt>
                <c:pt idx="293">
                  <c:v>1.7367693450816781</c:v>
                </c:pt>
                <c:pt idx="294">
                  <c:v>45.056614698719429</c:v>
                </c:pt>
                <c:pt idx="295">
                  <c:v>13.727899076615305</c:v>
                </c:pt>
                <c:pt idx="296">
                  <c:v>27.144474863874997</c:v>
                </c:pt>
                <c:pt idx="297">
                  <c:v>17.130985639948815</c:v>
                </c:pt>
                <c:pt idx="298">
                  <c:v>15.501623715328609</c:v>
                </c:pt>
                <c:pt idx="299">
                  <c:v>25.512424009009376</c:v>
                </c:pt>
                <c:pt idx="300">
                  <c:v>24.528549568757207</c:v>
                </c:pt>
                <c:pt idx="301">
                  <c:v>54.604018868956139</c:v>
                </c:pt>
                <c:pt idx="302">
                  <c:v>9.2392002817309251</c:v>
                </c:pt>
                <c:pt idx="303">
                  <c:v>17.724176059627666</c:v>
                </c:pt>
                <c:pt idx="304">
                  <c:v>17.724176059627666</c:v>
                </c:pt>
                <c:pt idx="305">
                  <c:v>48.946188102345253</c:v>
                </c:pt>
                <c:pt idx="306">
                  <c:v>23.370150839036754</c:v>
                </c:pt>
                <c:pt idx="307">
                  <c:v>36.231020160718089</c:v>
                </c:pt>
                <c:pt idx="308">
                  <c:v>13.93461872016926</c:v>
                </c:pt>
                <c:pt idx="309">
                  <c:v>28.035116878965521</c:v>
                </c:pt>
                <c:pt idx="310">
                  <c:v>0.51612599885520338</c:v>
                </c:pt>
                <c:pt idx="311">
                  <c:v>0.41266987107465886</c:v>
                </c:pt>
                <c:pt idx="312">
                  <c:v>21.235057454163083</c:v>
                </c:pt>
                <c:pt idx="313">
                  <c:v>21.235057454163083</c:v>
                </c:pt>
                <c:pt idx="314">
                  <c:v>14.263405863591794</c:v>
                </c:pt>
                <c:pt idx="315">
                  <c:v>56.034609626490074</c:v>
                </c:pt>
                <c:pt idx="316">
                  <c:v>20.60566805729384</c:v>
                </c:pt>
                <c:pt idx="317">
                  <c:v>12.418192310379327</c:v>
                </c:pt>
                <c:pt idx="318">
                  <c:v>7.7944901659083063</c:v>
                </c:pt>
                <c:pt idx="319">
                  <c:v>7.0022844446132</c:v>
                </c:pt>
                <c:pt idx="320">
                  <c:v>13.683753976683597</c:v>
                </c:pt>
                <c:pt idx="321">
                  <c:v>10.769134062240147</c:v>
                </c:pt>
                <c:pt idx="322">
                  <c:v>5.9770490981374129</c:v>
                </c:pt>
                <c:pt idx="323">
                  <c:v>22.355554710890974</c:v>
                </c:pt>
                <c:pt idx="324">
                  <c:v>12.238325904237112</c:v>
                </c:pt>
                <c:pt idx="325">
                  <c:v>0.5064136294057211</c:v>
                </c:pt>
                <c:pt idx="326">
                  <c:v>52.603076057734988</c:v>
                </c:pt>
                <c:pt idx="327">
                  <c:v>457.5620495016704</c:v>
                </c:pt>
                <c:pt idx="328">
                  <c:v>0.47386313782860845</c:v>
                </c:pt>
                <c:pt idx="329">
                  <c:v>23.474951887987327</c:v>
                </c:pt>
                <c:pt idx="330">
                  <c:v>63.411571933318299</c:v>
                </c:pt>
                <c:pt idx="331">
                  <c:v>41.769314318902552</c:v>
                </c:pt>
                <c:pt idx="332">
                  <c:v>125.3048061968943</c:v>
                </c:pt>
                <c:pt idx="333">
                  <c:v>56.276128698709755</c:v>
                </c:pt>
                <c:pt idx="334">
                  <c:v>56.276128698709755</c:v>
                </c:pt>
                <c:pt idx="335">
                  <c:v>13.974256237437736</c:v>
                </c:pt>
                <c:pt idx="336">
                  <c:v>51.405695000685974</c:v>
                </c:pt>
                <c:pt idx="337">
                  <c:v>23.978889753036995</c:v>
                </c:pt>
                <c:pt idx="338">
                  <c:v>99.90871149681125</c:v>
                </c:pt>
                <c:pt idx="339">
                  <c:v>37.195515564871314</c:v>
                </c:pt>
                <c:pt idx="340">
                  <c:v>0.60838344089641994</c:v>
                </c:pt>
                <c:pt idx="341">
                  <c:v>12.181726841581282</c:v>
                </c:pt>
                <c:pt idx="342">
                  <c:v>6.6645021080713738</c:v>
                </c:pt>
                <c:pt idx="343">
                  <c:v>20.188467719073152</c:v>
                </c:pt>
                <c:pt idx="344">
                  <c:v>31.207158103799426</c:v>
                </c:pt>
                <c:pt idx="345">
                  <c:v>19.085400980240962</c:v>
                </c:pt>
                <c:pt idx="346">
                  <c:v>23.72075569512517</c:v>
                </c:pt>
                <c:pt idx="347">
                  <c:v>14.989274594634004</c:v>
                </c:pt>
                <c:pt idx="348">
                  <c:v>70.923306081369304</c:v>
                </c:pt>
                <c:pt idx="349">
                  <c:v>1.1559975171191492</c:v>
                </c:pt>
                <c:pt idx="350">
                  <c:v>6.2225955317695751</c:v>
                </c:pt>
                <c:pt idx="351">
                  <c:v>25.624768697401056</c:v>
                </c:pt>
                <c:pt idx="352">
                  <c:v>9.4089488619739932</c:v>
                </c:pt>
                <c:pt idx="353">
                  <c:v>59.013178146170802</c:v>
                </c:pt>
                <c:pt idx="354">
                  <c:v>13.632669469871624</c:v>
                </c:pt>
                <c:pt idx="355">
                  <c:v>29.812096919216078</c:v>
                </c:pt>
                <c:pt idx="356">
                  <c:v>33.952204486332086</c:v>
                </c:pt>
                <c:pt idx="357">
                  <c:v>1.5766808037272393</c:v>
                </c:pt>
                <c:pt idx="358">
                  <c:v>90.329755116802261</c:v>
                </c:pt>
                <c:pt idx="359">
                  <c:v>0.29354089599665623</c:v>
                </c:pt>
                <c:pt idx="360">
                  <c:v>12.357621996290829</c:v>
                </c:pt>
                <c:pt idx="361">
                  <c:v>8.5408854756967578</c:v>
                </c:pt>
                <c:pt idx="362">
                  <c:v>18.028308735572743</c:v>
                </c:pt>
                <c:pt idx="363">
                  <c:v>27.408593954278505</c:v>
                </c:pt>
                <c:pt idx="364">
                  <c:v>41.418970481964863</c:v>
                </c:pt>
                <c:pt idx="365">
                  <c:v>15.442456288980329</c:v>
                </c:pt>
                <c:pt idx="366">
                  <c:v>12.574173160765476</c:v>
                </c:pt>
                <c:pt idx="367">
                  <c:v>29.106336349736672</c:v>
                </c:pt>
                <c:pt idx="368">
                  <c:v>21.805479025177998</c:v>
                </c:pt>
                <c:pt idx="369">
                  <c:v>51.055570937346431</c:v>
                </c:pt>
                <c:pt idx="370">
                  <c:v>11.689115416512594</c:v>
                </c:pt>
                <c:pt idx="371">
                  <c:v>24.416102553429088</c:v>
                </c:pt>
                <c:pt idx="372">
                  <c:v>31.363493667138542</c:v>
                </c:pt>
                <c:pt idx="373">
                  <c:v>28.93953741616053</c:v>
                </c:pt>
                <c:pt idx="374">
                  <c:v>10.961420314093061</c:v>
                </c:pt>
                <c:pt idx="375">
                  <c:v>20.937842915540735</c:v>
                </c:pt>
                <c:pt idx="376">
                  <c:v>4.4789815429675244</c:v>
                </c:pt>
                <c:pt idx="377">
                  <c:v>17.114554426046176</c:v>
                </c:pt>
                <c:pt idx="378">
                  <c:v>10.228455353493755</c:v>
                </c:pt>
                <c:pt idx="379">
                  <c:v>30.684979680770947</c:v>
                </c:pt>
                <c:pt idx="380">
                  <c:v>30.994500878058734</c:v>
                </c:pt>
                <c:pt idx="381">
                  <c:v>34.564014253359602</c:v>
                </c:pt>
                <c:pt idx="382">
                  <c:v>17.164827170095613</c:v>
                </c:pt>
                <c:pt idx="383">
                  <c:v>45.48371245404293</c:v>
                </c:pt>
                <c:pt idx="384">
                  <c:v>25.23485337802644</c:v>
                </c:pt>
                <c:pt idx="385">
                  <c:v>43.381486326267648</c:v>
                </c:pt>
                <c:pt idx="386">
                  <c:v>0.21368230106963607</c:v>
                </c:pt>
                <c:pt idx="387">
                  <c:v>0.57993809593944645</c:v>
                </c:pt>
                <c:pt idx="388">
                  <c:v>0.94279122846408525</c:v>
                </c:pt>
                <c:pt idx="389">
                  <c:v>29.182713110446993</c:v>
                </c:pt>
                <c:pt idx="390">
                  <c:v>17.074524000790927</c:v>
                </c:pt>
                <c:pt idx="391">
                  <c:v>25.971196292473476</c:v>
                </c:pt>
                <c:pt idx="392">
                  <c:v>8.7704122379769078</c:v>
                </c:pt>
                <c:pt idx="393">
                  <c:v>2.0279123233209337</c:v>
                </c:pt>
                <c:pt idx="394">
                  <c:v>28.109269028461465</c:v>
                </c:pt>
                <c:pt idx="395">
                  <c:v>10.976928492861573</c:v>
                </c:pt>
                <c:pt idx="396">
                  <c:v>6.3957888516668051</c:v>
                </c:pt>
                <c:pt idx="397">
                  <c:v>9.0489434271089095</c:v>
                </c:pt>
                <c:pt idx="398">
                  <c:v>10.233125712811303</c:v>
                </c:pt>
                <c:pt idx="399">
                  <c:v>8.5808227750620816</c:v>
                </c:pt>
                <c:pt idx="400">
                  <c:v>12.053005026223454</c:v>
                </c:pt>
                <c:pt idx="401">
                  <c:v>5.7319967028947074</c:v>
                </c:pt>
                <c:pt idx="402">
                  <c:v>44.133673563399377</c:v>
                </c:pt>
                <c:pt idx="403">
                  <c:v>17.680913707217623</c:v>
                </c:pt>
                <c:pt idx="404">
                  <c:v>43.298016556552646</c:v>
                </c:pt>
                <c:pt idx="405">
                  <c:v>30.825062032319472</c:v>
                </c:pt>
                <c:pt idx="406">
                  <c:v>45.063706072570035</c:v>
                </c:pt>
                <c:pt idx="407">
                  <c:v>0.80352045196557143</c:v>
                </c:pt>
                <c:pt idx="408">
                  <c:v>1.8253070824597428</c:v>
                </c:pt>
                <c:pt idx="409">
                  <c:v>2.5861471891488685</c:v>
                </c:pt>
                <c:pt idx="410">
                  <c:v>2.7622954447336041</c:v>
                </c:pt>
                <c:pt idx="411">
                  <c:v>14.073111788686385</c:v>
                </c:pt>
                <c:pt idx="412">
                  <c:v>17.701427931414052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6-489D-917E-DCE6F2F2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10944"/>
        <c:axId val="367505952"/>
      </c:scatterChart>
      <c:valAx>
        <c:axId val="3675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7505952"/>
        <c:crosses val="autoZero"/>
        <c:crossBetween val="midCat"/>
      </c:valAx>
      <c:valAx>
        <c:axId val="36750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7510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Hoja1!$C$2921:$C$2923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Hoja1!$B$2924:$B$3336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Hoja1!$C$2924:$C$3336</c:f>
              <c:numCache>
                <c:formatCode>0.00</c:formatCode>
                <c:ptCount val="413"/>
                <c:pt idx="0">
                  <c:v>0</c:v>
                </c:pt>
                <c:pt idx="1">
                  <c:v>-2.64150444517056E-3</c:v>
                </c:pt>
                <c:pt idx="2">
                  <c:v>5.7417552046112592E-4</c:v>
                </c:pt>
                <c:pt idx="3">
                  <c:v>1.4052690259436431E-3</c:v>
                </c:pt>
                <c:pt idx="4">
                  <c:v>1.5891382781354373E-3</c:v>
                </c:pt>
                <c:pt idx="5">
                  <c:v>1.5694963373096261E-3</c:v>
                </c:pt>
                <c:pt idx="6">
                  <c:v>1.5625946726281767E-3</c:v>
                </c:pt>
                <c:pt idx="7">
                  <c:v>1.5548715660012467E-3</c:v>
                </c:pt>
                <c:pt idx="8">
                  <c:v>1.5253523967011496E-3</c:v>
                </c:pt>
                <c:pt idx="9">
                  <c:v>1.4835121608313278E-3</c:v>
                </c:pt>
                <c:pt idx="10">
                  <c:v>1.4265196041567277E-3</c:v>
                </c:pt>
                <c:pt idx="11">
                  <c:v>1.3618501463867551E-3</c:v>
                </c:pt>
                <c:pt idx="12">
                  <c:v>1.2943758515573012E-3</c:v>
                </c:pt>
                <c:pt idx="13">
                  <c:v>1.2616857349419925E-3</c:v>
                </c:pt>
                <c:pt idx="14">
                  <c:v>1.2669949952678562E-3</c:v>
                </c:pt>
                <c:pt idx="15">
                  <c:v>0.63300538145244123</c:v>
                </c:pt>
                <c:pt idx="16">
                  <c:v>0.1207070046100704</c:v>
                </c:pt>
                <c:pt idx="17">
                  <c:v>0.24314727909006026</c:v>
                </c:pt>
                <c:pt idx="18">
                  <c:v>0.32199478778358515</c:v>
                </c:pt>
                <c:pt idx="19">
                  <c:v>0.34505422996942187</c:v>
                </c:pt>
                <c:pt idx="20">
                  <c:v>0.33947520702235962</c:v>
                </c:pt>
                <c:pt idx="21">
                  <c:v>0.33727222563037074</c:v>
                </c:pt>
                <c:pt idx="22">
                  <c:v>0.34276119382750109</c:v>
                </c:pt>
                <c:pt idx="23">
                  <c:v>0.34412898812579079</c:v>
                </c:pt>
                <c:pt idx="24">
                  <c:v>0.34202837490084853</c:v>
                </c:pt>
                <c:pt idx="25">
                  <c:v>0.34531429940689379</c:v>
                </c:pt>
                <c:pt idx="26">
                  <c:v>0.34565008197198638</c:v>
                </c:pt>
                <c:pt idx="27">
                  <c:v>0.34272002827088627</c:v>
                </c:pt>
                <c:pt idx="28">
                  <c:v>0.34448998256894947</c:v>
                </c:pt>
                <c:pt idx="29">
                  <c:v>0.34448998256894947</c:v>
                </c:pt>
                <c:pt idx="30">
                  <c:v>0.34463326261951599</c:v>
                </c:pt>
                <c:pt idx="31">
                  <c:v>0.34260542402515676</c:v>
                </c:pt>
                <c:pt idx="32">
                  <c:v>0.33880376861763961</c:v>
                </c:pt>
                <c:pt idx="33">
                  <c:v>0.33948829323302926</c:v>
                </c:pt>
                <c:pt idx="34">
                  <c:v>0.34049607490369227</c:v>
                </c:pt>
                <c:pt idx="35">
                  <c:v>0.33631626819351373</c:v>
                </c:pt>
                <c:pt idx="36">
                  <c:v>0.33767663628197903</c:v>
                </c:pt>
                <c:pt idx="37">
                  <c:v>0.33296947947398192</c:v>
                </c:pt>
                <c:pt idx="38">
                  <c:v>0.33506127290392873</c:v>
                </c:pt>
                <c:pt idx="39">
                  <c:v>0.33327791835014858</c:v>
                </c:pt>
                <c:pt idx="40">
                  <c:v>0.33185479196278755</c:v>
                </c:pt>
                <c:pt idx="41">
                  <c:v>0.32764077899708099</c:v>
                </c:pt>
                <c:pt idx="42">
                  <c:v>0.33153094905067904</c:v>
                </c:pt>
                <c:pt idx="43">
                  <c:v>0.32820369701342611</c:v>
                </c:pt>
                <c:pt idx="44">
                  <c:v>0.32893661202593083</c:v>
                </c:pt>
                <c:pt idx="45">
                  <c:v>0.32629619816837641</c:v>
                </c:pt>
                <c:pt idx="46">
                  <c:v>0.32532188437804599</c:v>
                </c:pt>
                <c:pt idx="47">
                  <c:v>0.3281408081099001</c:v>
                </c:pt>
                <c:pt idx="48">
                  <c:v>0.31318129336050726</c:v>
                </c:pt>
                <c:pt idx="49">
                  <c:v>0.32729524760027123</c:v>
                </c:pt>
                <c:pt idx="50">
                  <c:v>0.32958531969582877</c:v>
                </c:pt>
                <c:pt idx="51">
                  <c:v>0.32518794671485085</c:v>
                </c:pt>
                <c:pt idx="52">
                  <c:v>0.32680879371500643</c:v>
                </c:pt>
                <c:pt idx="53">
                  <c:v>0.3154388644734491</c:v>
                </c:pt>
                <c:pt idx="54">
                  <c:v>0.32642965748925218</c:v>
                </c:pt>
                <c:pt idx="55">
                  <c:v>0.32568789452820818</c:v>
                </c:pt>
                <c:pt idx="56">
                  <c:v>0.32568789452820818</c:v>
                </c:pt>
                <c:pt idx="57">
                  <c:v>0.31178057527910752</c:v>
                </c:pt>
                <c:pt idx="58">
                  <c:v>0.3264834836477003</c:v>
                </c:pt>
                <c:pt idx="59">
                  <c:v>0.32338513172439931</c:v>
                </c:pt>
                <c:pt idx="60">
                  <c:v>0.31420358672279275</c:v>
                </c:pt>
                <c:pt idx="61">
                  <c:v>0.32418087858726213</c:v>
                </c:pt>
                <c:pt idx="62">
                  <c:v>0.32297148359305583</c:v>
                </c:pt>
                <c:pt idx="63">
                  <c:v>0.31807323563189105</c:v>
                </c:pt>
                <c:pt idx="64">
                  <c:v>0.30562856762089252</c:v>
                </c:pt>
                <c:pt idx="65">
                  <c:v>0.317934831552805</c:v>
                </c:pt>
                <c:pt idx="66">
                  <c:v>0.31901757231823263</c:v>
                </c:pt>
                <c:pt idx="67">
                  <c:v>0.31808548369543904</c:v>
                </c:pt>
                <c:pt idx="68">
                  <c:v>0.31977800535041184</c:v>
                </c:pt>
                <c:pt idx="69">
                  <c:v>0.32156207230757877</c:v>
                </c:pt>
                <c:pt idx="70">
                  <c:v>0.32213075216944481</c:v>
                </c:pt>
                <c:pt idx="71">
                  <c:v>0.31981332094992121</c:v>
                </c:pt>
                <c:pt idx="72">
                  <c:v>0.29561252126168064</c:v>
                </c:pt>
                <c:pt idx="73">
                  <c:v>0.31518863940853065</c:v>
                </c:pt>
                <c:pt idx="74">
                  <c:v>0.31118693607842762</c:v>
                </c:pt>
                <c:pt idx="75">
                  <c:v>0.31554292291772518</c:v>
                </c:pt>
                <c:pt idx="76">
                  <c:v>0.3232290838096506</c:v>
                </c:pt>
                <c:pt idx="77">
                  <c:v>0.32365574436636135</c:v>
                </c:pt>
                <c:pt idx="78">
                  <c:v>0.32057436016528634</c:v>
                </c:pt>
                <c:pt idx="79">
                  <c:v>0.31857849929219134</c:v>
                </c:pt>
                <c:pt idx="80">
                  <c:v>0.32215518832800588</c:v>
                </c:pt>
                <c:pt idx="81">
                  <c:v>0.30991065946546098</c:v>
                </c:pt>
                <c:pt idx="82">
                  <c:v>0.31756930853285464</c:v>
                </c:pt>
                <c:pt idx="83">
                  <c:v>0.30151089954449767</c:v>
                </c:pt>
                <c:pt idx="84">
                  <c:v>0.32033152652244434</c:v>
                </c:pt>
                <c:pt idx="85">
                  <c:v>0.32075056175066829</c:v>
                </c:pt>
                <c:pt idx="86">
                  <c:v>0.31810424918206576</c:v>
                </c:pt>
                <c:pt idx="87">
                  <c:v>0.31933687747210238</c:v>
                </c:pt>
                <c:pt idx="88">
                  <c:v>0.30714489183298238</c:v>
                </c:pt>
                <c:pt idx="89">
                  <c:v>0.30891409528038755</c:v>
                </c:pt>
                <c:pt idx="90">
                  <c:v>0.31245126834026216</c:v>
                </c:pt>
                <c:pt idx="91">
                  <c:v>0.31040559925069783</c:v>
                </c:pt>
                <c:pt idx="92">
                  <c:v>0.31403706497177664</c:v>
                </c:pt>
                <c:pt idx="93">
                  <c:v>0.31092268608241214</c:v>
                </c:pt>
                <c:pt idx="94">
                  <c:v>0.32263684972710199</c:v>
                </c:pt>
                <c:pt idx="95">
                  <c:v>0.3236213530170578</c:v>
                </c:pt>
                <c:pt idx="96">
                  <c:v>0.27268141613935326</c:v>
                </c:pt>
                <c:pt idx="97">
                  <c:v>0.2930217550020458</c:v>
                </c:pt>
                <c:pt idx="98">
                  <c:v>0.30477535146094176</c:v>
                </c:pt>
                <c:pt idx="99">
                  <c:v>0.31517444473896417</c:v>
                </c:pt>
                <c:pt idx="100">
                  <c:v>0.30430005778329022</c:v>
                </c:pt>
                <c:pt idx="101">
                  <c:v>0.32040417985756492</c:v>
                </c:pt>
                <c:pt idx="102">
                  <c:v>0.31535492873961202</c:v>
                </c:pt>
                <c:pt idx="103">
                  <c:v>0.32227084783054744</c:v>
                </c:pt>
                <c:pt idx="104">
                  <c:v>0.31946672098397016</c:v>
                </c:pt>
                <c:pt idx="105">
                  <c:v>0.31933489700787782</c:v>
                </c:pt>
                <c:pt idx="106">
                  <c:v>0.31973021718413602</c:v>
                </c:pt>
                <c:pt idx="107">
                  <c:v>0.32238127520163068</c:v>
                </c:pt>
                <c:pt idx="108">
                  <c:v>0.3187631050691262</c:v>
                </c:pt>
                <c:pt idx="109">
                  <c:v>0.31914590596707837</c:v>
                </c:pt>
                <c:pt idx="110">
                  <c:v>0.31312656244467119</c:v>
                </c:pt>
                <c:pt idx="111">
                  <c:v>0.31534257737847327</c:v>
                </c:pt>
                <c:pt idx="112">
                  <c:v>0.31482895385972021</c:v>
                </c:pt>
                <c:pt idx="113">
                  <c:v>0.31650410765806153</c:v>
                </c:pt>
                <c:pt idx="114">
                  <c:v>0.31650087226179158</c:v>
                </c:pt>
                <c:pt idx="115">
                  <c:v>0.31918612945473873</c:v>
                </c:pt>
                <c:pt idx="116">
                  <c:v>0.32000076769227526</c:v>
                </c:pt>
                <c:pt idx="117">
                  <c:v>0.31823976513471264</c:v>
                </c:pt>
                <c:pt idx="118">
                  <c:v>0.31840697862099543</c:v>
                </c:pt>
                <c:pt idx="119">
                  <c:v>0.30582517518380298</c:v>
                </c:pt>
                <c:pt idx="120">
                  <c:v>0.29773453725834659</c:v>
                </c:pt>
                <c:pt idx="121">
                  <c:v>0.30825776944977817</c:v>
                </c:pt>
                <c:pt idx="122">
                  <c:v>0.30359838444675874</c:v>
                </c:pt>
                <c:pt idx="123">
                  <c:v>0.30929238075585846</c:v>
                </c:pt>
                <c:pt idx="124">
                  <c:v>0.31931321566676496</c:v>
                </c:pt>
                <c:pt idx="125">
                  <c:v>0.32237970957276563</c:v>
                </c:pt>
                <c:pt idx="126">
                  <c:v>0.32185861053236525</c:v>
                </c:pt>
                <c:pt idx="127">
                  <c:v>0.32354808726132833</c:v>
                </c:pt>
                <c:pt idx="128">
                  <c:v>0.31963882117053005</c:v>
                </c:pt>
                <c:pt idx="129">
                  <c:v>0.31958555384557708</c:v>
                </c:pt>
                <c:pt idx="130">
                  <c:v>0.32062750270930895</c:v>
                </c:pt>
                <c:pt idx="131">
                  <c:v>0.32063679216858965</c:v>
                </c:pt>
                <c:pt idx="132">
                  <c:v>0.31993416630929178</c:v>
                </c:pt>
                <c:pt idx="133">
                  <c:v>0.31900550909562025</c:v>
                </c:pt>
                <c:pt idx="134">
                  <c:v>0.32401660797821874</c:v>
                </c:pt>
                <c:pt idx="135">
                  <c:v>0.31672686353179696</c:v>
                </c:pt>
                <c:pt idx="136">
                  <c:v>0.3204404583229985</c:v>
                </c:pt>
                <c:pt idx="137">
                  <c:v>0.32071385111572787</c:v>
                </c:pt>
                <c:pt idx="138">
                  <c:v>0.31604362248056939</c:v>
                </c:pt>
                <c:pt idx="139">
                  <c:v>0.31522718279643419</c:v>
                </c:pt>
                <c:pt idx="140">
                  <c:v>0.31892989516386555</c:v>
                </c:pt>
                <c:pt idx="141">
                  <c:v>0.30918502857226593</c:v>
                </c:pt>
                <c:pt idx="142">
                  <c:v>0.30367379695454905</c:v>
                </c:pt>
                <c:pt idx="143">
                  <c:v>0.31716726683720897</c:v>
                </c:pt>
                <c:pt idx="144">
                  <c:v>0.3082747839964996</c:v>
                </c:pt>
                <c:pt idx="145">
                  <c:v>0.2971584097253307</c:v>
                </c:pt>
                <c:pt idx="146">
                  <c:v>0.31598676612295817</c:v>
                </c:pt>
                <c:pt idx="147">
                  <c:v>0.31502700053557964</c:v>
                </c:pt>
                <c:pt idx="148">
                  <c:v>0.32233362458837139</c:v>
                </c:pt>
                <c:pt idx="149">
                  <c:v>0.32164146333968868</c:v>
                </c:pt>
                <c:pt idx="150">
                  <c:v>0.32218551171752141</c:v>
                </c:pt>
                <c:pt idx="151">
                  <c:v>0.31906806916465869</c:v>
                </c:pt>
                <c:pt idx="152">
                  <c:v>0.31906806916465869</c:v>
                </c:pt>
                <c:pt idx="153">
                  <c:v>0.31529975425331136</c:v>
                </c:pt>
                <c:pt idx="154">
                  <c:v>0.31590761236386528</c:v>
                </c:pt>
                <c:pt idx="155">
                  <c:v>0.31910839478801023</c:v>
                </c:pt>
                <c:pt idx="156">
                  <c:v>0.32316158816220397</c:v>
                </c:pt>
                <c:pt idx="157">
                  <c:v>0.32235492370233321</c:v>
                </c:pt>
                <c:pt idx="158">
                  <c:v>0.31556158763570991</c:v>
                </c:pt>
                <c:pt idx="159">
                  <c:v>0.31939139545629325</c:v>
                </c:pt>
                <c:pt idx="160">
                  <c:v>0.31744974724784325</c:v>
                </c:pt>
                <c:pt idx="161">
                  <c:v>0.31485379756286924</c:v>
                </c:pt>
                <c:pt idx="162">
                  <c:v>0.31646221463778057</c:v>
                </c:pt>
                <c:pt idx="163">
                  <c:v>0.31643305138340649</c:v>
                </c:pt>
                <c:pt idx="164">
                  <c:v>0.31519617386906951</c:v>
                </c:pt>
                <c:pt idx="165">
                  <c:v>0.31971455188440628</c:v>
                </c:pt>
                <c:pt idx="166">
                  <c:v>0.31962189408570552</c:v>
                </c:pt>
                <c:pt idx="167">
                  <c:v>0.31869389812284693</c:v>
                </c:pt>
                <c:pt idx="168">
                  <c:v>0.31626350363938627</c:v>
                </c:pt>
                <c:pt idx="169">
                  <c:v>0.32305840517873718</c:v>
                </c:pt>
                <c:pt idx="170">
                  <c:v>0.32372541685545025</c:v>
                </c:pt>
                <c:pt idx="171">
                  <c:v>0.31936546618825351</c:v>
                </c:pt>
                <c:pt idx="172">
                  <c:v>0.31793529736365866</c:v>
                </c:pt>
                <c:pt idx="173">
                  <c:v>0.32190458099062846</c:v>
                </c:pt>
                <c:pt idx="174">
                  <c:v>0.31625103298812823</c:v>
                </c:pt>
                <c:pt idx="175">
                  <c:v>0.3163703983876891</c:v>
                </c:pt>
                <c:pt idx="176">
                  <c:v>0.28253365187054302</c:v>
                </c:pt>
                <c:pt idx="177">
                  <c:v>0.31228265482848744</c:v>
                </c:pt>
                <c:pt idx="178">
                  <c:v>0.31492437976386306</c:v>
                </c:pt>
                <c:pt idx="179">
                  <c:v>0.31933543245119195</c:v>
                </c:pt>
                <c:pt idx="180">
                  <c:v>0.32122506764293651</c:v>
                </c:pt>
                <c:pt idx="181">
                  <c:v>0.32080873255626619</c:v>
                </c:pt>
                <c:pt idx="182">
                  <c:v>0.31749413719584529</c:v>
                </c:pt>
                <c:pt idx="183">
                  <c:v>0.31925800459849313</c:v>
                </c:pt>
                <c:pt idx="184">
                  <c:v>0.31948719621620236</c:v>
                </c:pt>
                <c:pt idx="185">
                  <c:v>0.29390502533630086</c:v>
                </c:pt>
                <c:pt idx="186">
                  <c:v>0.30782252935013221</c:v>
                </c:pt>
                <c:pt idx="187">
                  <c:v>0.3126111856806823</c:v>
                </c:pt>
                <c:pt idx="188">
                  <c:v>0.31014086987339184</c:v>
                </c:pt>
                <c:pt idx="189">
                  <c:v>0.31801980456949192</c:v>
                </c:pt>
                <c:pt idx="190">
                  <c:v>0.32220838290963177</c:v>
                </c:pt>
                <c:pt idx="191">
                  <c:v>0.32309883744319334</c:v>
                </c:pt>
                <c:pt idx="192">
                  <c:v>0.31958908286441262</c:v>
                </c:pt>
                <c:pt idx="193">
                  <c:v>0.32092619850454679</c:v>
                </c:pt>
                <c:pt idx="194">
                  <c:v>0.3201590143773741</c:v>
                </c:pt>
                <c:pt idx="195">
                  <c:v>0.31543075983057256</c:v>
                </c:pt>
                <c:pt idx="196">
                  <c:v>0.31968275361870879</c:v>
                </c:pt>
                <c:pt idx="197">
                  <c:v>0.30957655053822619</c:v>
                </c:pt>
                <c:pt idx="198">
                  <c:v>0.3156186725585941</c:v>
                </c:pt>
                <c:pt idx="199">
                  <c:v>0.30800076820064809</c:v>
                </c:pt>
                <c:pt idx="200">
                  <c:v>0.31693339664036219</c:v>
                </c:pt>
                <c:pt idx="201">
                  <c:v>0.29108301394806907</c:v>
                </c:pt>
                <c:pt idx="202">
                  <c:v>0.32132443442559394</c:v>
                </c:pt>
                <c:pt idx="203">
                  <c:v>0.32378627000955396</c:v>
                </c:pt>
                <c:pt idx="204">
                  <c:v>0.3189397692859115</c:v>
                </c:pt>
                <c:pt idx="205">
                  <c:v>0.32169439399579042</c:v>
                </c:pt>
                <c:pt idx="206">
                  <c:v>0.31251163264341753</c:v>
                </c:pt>
                <c:pt idx="207">
                  <c:v>0.31865133266374035</c:v>
                </c:pt>
                <c:pt idx="208">
                  <c:v>0.29397449186319458</c:v>
                </c:pt>
                <c:pt idx="209">
                  <c:v>0.31126054601439485</c:v>
                </c:pt>
                <c:pt idx="210">
                  <c:v>0.31978434914789267</c:v>
                </c:pt>
                <c:pt idx="211">
                  <c:v>0.32372106958620822</c:v>
                </c:pt>
                <c:pt idx="212">
                  <c:v>0.32384471477516585</c:v>
                </c:pt>
                <c:pt idx="213">
                  <c:v>0.3188845735087435</c:v>
                </c:pt>
                <c:pt idx="214">
                  <c:v>0.31877854584766141</c:v>
                </c:pt>
                <c:pt idx="215">
                  <c:v>0.31988650239657207</c:v>
                </c:pt>
                <c:pt idx="216">
                  <c:v>0.31406011796446814</c:v>
                </c:pt>
                <c:pt idx="217">
                  <c:v>0.31953921692651027</c:v>
                </c:pt>
                <c:pt idx="218">
                  <c:v>0.27779976872954126</c:v>
                </c:pt>
                <c:pt idx="219">
                  <c:v>0.27779976872954126</c:v>
                </c:pt>
                <c:pt idx="220">
                  <c:v>0.30624093369083116</c:v>
                </c:pt>
                <c:pt idx="221">
                  <c:v>0.30803398595397125</c:v>
                </c:pt>
                <c:pt idx="222">
                  <c:v>0.29956739142746597</c:v>
                </c:pt>
                <c:pt idx="223">
                  <c:v>0.31617972473564548</c:v>
                </c:pt>
                <c:pt idx="224">
                  <c:v>0.31451500124892828</c:v>
                </c:pt>
                <c:pt idx="225">
                  <c:v>0.31350885200994127</c:v>
                </c:pt>
                <c:pt idx="226">
                  <c:v>0.32142260050804417</c:v>
                </c:pt>
                <c:pt idx="227">
                  <c:v>0.31867186625884364</c:v>
                </c:pt>
                <c:pt idx="228">
                  <c:v>0.31889897609997581</c:v>
                </c:pt>
                <c:pt idx="229">
                  <c:v>0.31974885963073485</c:v>
                </c:pt>
                <c:pt idx="230">
                  <c:v>0.31967134523034246</c:v>
                </c:pt>
                <c:pt idx="231">
                  <c:v>0.31846357390161378</c:v>
                </c:pt>
                <c:pt idx="232">
                  <c:v>0.32122185520320162</c:v>
                </c:pt>
                <c:pt idx="233">
                  <c:v>0.32368133490066364</c:v>
                </c:pt>
                <c:pt idx="234">
                  <c:v>0.31799548817065548</c:v>
                </c:pt>
                <c:pt idx="235">
                  <c:v>0.31492591063423225</c:v>
                </c:pt>
                <c:pt idx="236">
                  <c:v>0.31630164322904986</c:v>
                </c:pt>
                <c:pt idx="237">
                  <c:v>0.31152844131119733</c:v>
                </c:pt>
                <c:pt idx="238">
                  <c:v>0.31355750795389986</c:v>
                </c:pt>
                <c:pt idx="239">
                  <c:v>0.29202452640771265</c:v>
                </c:pt>
                <c:pt idx="240">
                  <c:v>0.3136682812950769</c:v>
                </c:pt>
                <c:pt idx="241">
                  <c:v>0.32274168399694486</c:v>
                </c:pt>
                <c:pt idx="242">
                  <c:v>0.32055960168451536</c:v>
                </c:pt>
                <c:pt idx="243">
                  <c:v>0.31987805678818998</c:v>
                </c:pt>
                <c:pt idx="244">
                  <c:v>0.2911567886137793</c:v>
                </c:pt>
                <c:pt idx="245">
                  <c:v>0.31883183017775241</c:v>
                </c:pt>
                <c:pt idx="246">
                  <c:v>0.32388917450191329</c:v>
                </c:pt>
                <c:pt idx="247">
                  <c:v>0.32216258095936884</c:v>
                </c:pt>
                <c:pt idx="248">
                  <c:v>0.32164409134707383</c:v>
                </c:pt>
                <c:pt idx="249">
                  <c:v>0.31908534387095777</c:v>
                </c:pt>
                <c:pt idx="250">
                  <c:v>0.31477276804579751</c:v>
                </c:pt>
                <c:pt idx="251">
                  <c:v>0.31246856876955487</c:v>
                </c:pt>
                <c:pt idx="252">
                  <c:v>0.31612938460008727</c:v>
                </c:pt>
                <c:pt idx="253">
                  <c:v>0.31602368096987493</c:v>
                </c:pt>
                <c:pt idx="254">
                  <c:v>0.31798008984717518</c:v>
                </c:pt>
                <c:pt idx="255">
                  <c:v>0.31843364528896384</c:v>
                </c:pt>
                <c:pt idx="256">
                  <c:v>0.32172229270464386</c:v>
                </c:pt>
                <c:pt idx="257">
                  <c:v>0.31935817676393807</c:v>
                </c:pt>
                <c:pt idx="258">
                  <c:v>0.31976746119866284</c:v>
                </c:pt>
                <c:pt idx="259">
                  <c:v>0.31882230333700529</c:v>
                </c:pt>
                <c:pt idx="260">
                  <c:v>0.31894896469135303</c:v>
                </c:pt>
                <c:pt idx="261">
                  <c:v>0.31823779464588109</c:v>
                </c:pt>
                <c:pt idx="262">
                  <c:v>0.32099148621246593</c:v>
                </c:pt>
                <c:pt idx="263">
                  <c:v>0.32023788859655716</c:v>
                </c:pt>
                <c:pt idx="264">
                  <c:v>0.28395946463573152</c:v>
                </c:pt>
                <c:pt idx="265">
                  <c:v>0.31391653424586352</c:v>
                </c:pt>
                <c:pt idx="266">
                  <c:v>0.30669608305118584</c:v>
                </c:pt>
                <c:pt idx="267">
                  <c:v>0.31635779302103767</c:v>
                </c:pt>
                <c:pt idx="268">
                  <c:v>0.32430374144086627</c:v>
                </c:pt>
                <c:pt idx="269">
                  <c:v>0.28780315031624032</c:v>
                </c:pt>
                <c:pt idx="270">
                  <c:v>0.31163466594114919</c:v>
                </c:pt>
                <c:pt idx="271">
                  <c:v>0.3191364880912903</c:v>
                </c:pt>
                <c:pt idx="272">
                  <c:v>0.32093128814303329</c:v>
                </c:pt>
                <c:pt idx="273">
                  <c:v>0.32099982225967899</c:v>
                </c:pt>
                <c:pt idx="274">
                  <c:v>0.3232095940700429</c:v>
                </c:pt>
                <c:pt idx="275">
                  <c:v>0.31739177501406285</c:v>
                </c:pt>
                <c:pt idx="276">
                  <c:v>0.32165889764936301</c:v>
                </c:pt>
                <c:pt idx="277">
                  <c:v>0.31933891487483251</c:v>
                </c:pt>
                <c:pt idx="278">
                  <c:v>0.30886965671121375</c:v>
                </c:pt>
                <c:pt idx="279">
                  <c:v>0.31110541224077715</c:v>
                </c:pt>
                <c:pt idx="280">
                  <c:v>0.30979173120933623</c:v>
                </c:pt>
                <c:pt idx="281">
                  <c:v>0.30513840198180853</c:v>
                </c:pt>
                <c:pt idx="282">
                  <c:v>0.32001464560001669</c:v>
                </c:pt>
                <c:pt idx="283">
                  <c:v>0.3169630891912214</c:v>
                </c:pt>
                <c:pt idx="284">
                  <c:v>0.30739791390655913</c:v>
                </c:pt>
                <c:pt idx="285">
                  <c:v>0.32267059433479978</c:v>
                </c:pt>
                <c:pt idx="286">
                  <c:v>0.31872696362537506</c:v>
                </c:pt>
                <c:pt idx="287">
                  <c:v>0.3200827107037279</c:v>
                </c:pt>
                <c:pt idx="288">
                  <c:v>0.31449893302013571</c:v>
                </c:pt>
                <c:pt idx="289">
                  <c:v>0.32019263510563822</c:v>
                </c:pt>
                <c:pt idx="290">
                  <c:v>0.31454426448708417</c:v>
                </c:pt>
                <c:pt idx="291">
                  <c:v>0.31919922869035178</c:v>
                </c:pt>
                <c:pt idx="292">
                  <c:v>0.31748464990862479</c:v>
                </c:pt>
                <c:pt idx="293">
                  <c:v>0.31911813036178088</c:v>
                </c:pt>
                <c:pt idx="294">
                  <c:v>0.31904648112185802</c:v>
                </c:pt>
                <c:pt idx="295">
                  <c:v>0.3205540907119509</c:v>
                </c:pt>
                <c:pt idx="296">
                  <c:v>0.31870296953638311</c:v>
                </c:pt>
                <c:pt idx="297">
                  <c:v>0.32327584726118069</c:v>
                </c:pt>
                <c:pt idx="298">
                  <c:v>0.32053344692660513</c:v>
                </c:pt>
                <c:pt idx="299">
                  <c:v>0.31837937803918193</c:v>
                </c:pt>
                <c:pt idx="300">
                  <c:v>0.32182222804083671</c:v>
                </c:pt>
                <c:pt idx="301">
                  <c:v>0.3203043872733965</c:v>
                </c:pt>
                <c:pt idx="302">
                  <c:v>0.31868200095073829</c:v>
                </c:pt>
                <c:pt idx="303">
                  <c:v>0.3241521545893194</c:v>
                </c:pt>
                <c:pt idx="304">
                  <c:v>0.3241521545893194</c:v>
                </c:pt>
                <c:pt idx="305">
                  <c:v>0.31882724741999563</c:v>
                </c:pt>
                <c:pt idx="306">
                  <c:v>0.31816898727728532</c:v>
                </c:pt>
                <c:pt idx="307">
                  <c:v>0.3212497605294119</c:v>
                </c:pt>
                <c:pt idx="308">
                  <c:v>0.28662078289785609</c:v>
                </c:pt>
                <c:pt idx="309">
                  <c:v>0.31662921393366478</c:v>
                </c:pt>
                <c:pt idx="310">
                  <c:v>0.28047697735799337</c:v>
                </c:pt>
                <c:pt idx="311">
                  <c:v>0.31279496124537948</c:v>
                </c:pt>
                <c:pt idx="312">
                  <c:v>0.32280160734448632</c:v>
                </c:pt>
                <c:pt idx="313">
                  <c:v>0.32280160734448632</c:v>
                </c:pt>
                <c:pt idx="314">
                  <c:v>0.32123883861128083</c:v>
                </c:pt>
                <c:pt idx="315">
                  <c:v>0.31776437129584667</c:v>
                </c:pt>
                <c:pt idx="316">
                  <c:v>0.3198855754899198</c:v>
                </c:pt>
                <c:pt idx="317">
                  <c:v>0.3225655722253673</c:v>
                </c:pt>
                <c:pt idx="318">
                  <c:v>0.3207669379855268</c:v>
                </c:pt>
                <c:pt idx="319">
                  <c:v>0.32344257431403556</c:v>
                </c:pt>
                <c:pt idx="320">
                  <c:v>0.31995643537543705</c:v>
                </c:pt>
                <c:pt idx="321">
                  <c:v>0.32061707315751842</c:v>
                </c:pt>
                <c:pt idx="322">
                  <c:v>0.32041688748579328</c:v>
                </c:pt>
                <c:pt idx="323">
                  <c:v>0.32229293867099551</c:v>
                </c:pt>
                <c:pt idx="324">
                  <c:v>0.32089917931909728</c:v>
                </c:pt>
                <c:pt idx="325">
                  <c:v>0.30909867606694047</c:v>
                </c:pt>
                <c:pt idx="326">
                  <c:v>0.31344966751137926</c:v>
                </c:pt>
                <c:pt idx="327">
                  <c:v>0.26841300067986362</c:v>
                </c:pt>
                <c:pt idx="328">
                  <c:v>0.31287245552009574</c:v>
                </c:pt>
                <c:pt idx="329">
                  <c:v>0.31819806318808147</c:v>
                </c:pt>
                <c:pt idx="330">
                  <c:v>0.3168231869606366</c:v>
                </c:pt>
                <c:pt idx="331">
                  <c:v>0.319419298774686</c:v>
                </c:pt>
                <c:pt idx="332">
                  <c:v>0.29865575611392853</c:v>
                </c:pt>
                <c:pt idx="333">
                  <c:v>0.3144542254618839</c:v>
                </c:pt>
                <c:pt idx="334">
                  <c:v>0.3144542254618839</c:v>
                </c:pt>
                <c:pt idx="335">
                  <c:v>0.32730572440126471</c:v>
                </c:pt>
                <c:pt idx="336">
                  <c:v>0.3195398603237673</c:v>
                </c:pt>
                <c:pt idx="337">
                  <c:v>0.32589807936478016</c:v>
                </c:pt>
                <c:pt idx="338">
                  <c:v>0.31329753660055171</c:v>
                </c:pt>
                <c:pt idx="339">
                  <c:v>0.31889722991416281</c:v>
                </c:pt>
                <c:pt idx="340">
                  <c:v>0.28758384361198625</c:v>
                </c:pt>
                <c:pt idx="341">
                  <c:v>0.32101040620533017</c:v>
                </c:pt>
                <c:pt idx="342">
                  <c:v>0.32371570556827206</c:v>
                </c:pt>
                <c:pt idx="343">
                  <c:v>0.32316214539608157</c:v>
                </c:pt>
                <c:pt idx="344">
                  <c:v>0.32425147752011785</c:v>
                </c:pt>
                <c:pt idx="345">
                  <c:v>0.32059408372352188</c:v>
                </c:pt>
                <c:pt idx="346">
                  <c:v>0.31778943174413538</c:v>
                </c:pt>
                <c:pt idx="347">
                  <c:v>0.32189570360404657</c:v>
                </c:pt>
                <c:pt idx="348">
                  <c:v>0.30758518718888955</c:v>
                </c:pt>
                <c:pt idx="349">
                  <c:v>0.31446436534790756</c:v>
                </c:pt>
                <c:pt idx="350">
                  <c:v>0.31857533200659455</c:v>
                </c:pt>
                <c:pt idx="351">
                  <c:v>0.3164189025655727</c:v>
                </c:pt>
                <c:pt idx="352">
                  <c:v>0.32123254416083785</c:v>
                </c:pt>
                <c:pt idx="353">
                  <c:v>0.3201273000214111</c:v>
                </c:pt>
                <c:pt idx="354">
                  <c:v>0.32050621134112778</c:v>
                </c:pt>
                <c:pt idx="355">
                  <c:v>0.32122316307328341</c:v>
                </c:pt>
                <c:pt idx="356">
                  <c:v>0.32299370236545055</c:v>
                </c:pt>
                <c:pt idx="357">
                  <c:v>0.29814211921115819</c:v>
                </c:pt>
                <c:pt idx="358">
                  <c:v>0.30106580543801909</c:v>
                </c:pt>
                <c:pt idx="359">
                  <c:v>0.30392078481651358</c:v>
                </c:pt>
                <c:pt idx="360">
                  <c:v>0.32753458215069392</c:v>
                </c:pt>
                <c:pt idx="361">
                  <c:v>0.32217517104109211</c:v>
                </c:pt>
                <c:pt idx="362">
                  <c:v>0.32306795629068519</c:v>
                </c:pt>
                <c:pt idx="363">
                  <c:v>0.32500175157580202</c:v>
                </c:pt>
                <c:pt idx="364">
                  <c:v>0.32077107377928837</c:v>
                </c:pt>
                <c:pt idx="365">
                  <c:v>0.3224445479631774</c:v>
                </c:pt>
                <c:pt idx="366">
                  <c:v>0.32050885558033626</c:v>
                </c:pt>
                <c:pt idx="367">
                  <c:v>0.32209798409614371</c:v>
                </c:pt>
                <c:pt idx="368">
                  <c:v>0.32456466149121371</c:v>
                </c:pt>
                <c:pt idx="369">
                  <c:v>0.31807871383269137</c:v>
                </c:pt>
                <c:pt idx="370">
                  <c:v>0.32038214187586878</c:v>
                </c:pt>
                <c:pt idx="371">
                  <c:v>0.32118287559516134</c:v>
                </c:pt>
                <c:pt idx="372">
                  <c:v>0.32250499752310874</c:v>
                </c:pt>
                <c:pt idx="373">
                  <c:v>0.32149290992884816</c:v>
                </c:pt>
                <c:pt idx="374">
                  <c:v>0.31403511480344687</c:v>
                </c:pt>
                <c:pt idx="375">
                  <c:v>0.32034771856343613</c:v>
                </c:pt>
                <c:pt idx="376">
                  <c:v>0.32550220730103707</c:v>
                </c:pt>
                <c:pt idx="377">
                  <c:v>0.31762793956847307</c:v>
                </c:pt>
                <c:pt idx="378">
                  <c:v>0.32295955149727373</c:v>
                </c:pt>
                <c:pt idx="379">
                  <c:v>0.32052121755202195</c:v>
                </c:pt>
                <c:pt idx="380">
                  <c:v>0.32056974349611411</c:v>
                </c:pt>
                <c:pt idx="381">
                  <c:v>0.32040484220620707</c:v>
                </c:pt>
                <c:pt idx="382">
                  <c:v>0.31872715004137558</c:v>
                </c:pt>
                <c:pt idx="383">
                  <c:v>0.31201219883562403</c:v>
                </c:pt>
                <c:pt idx="384">
                  <c:v>0.31572830751664538</c:v>
                </c:pt>
                <c:pt idx="385">
                  <c:v>0.31127443293672558</c:v>
                </c:pt>
                <c:pt idx="386">
                  <c:v>0.28816850122591725</c:v>
                </c:pt>
                <c:pt idx="387">
                  <c:v>0.31367915273711228</c:v>
                </c:pt>
                <c:pt idx="388">
                  <c:v>0.3202763687493283</c:v>
                </c:pt>
                <c:pt idx="389">
                  <c:v>0.32376030208670364</c:v>
                </c:pt>
                <c:pt idx="390">
                  <c:v>0.31635024503029502</c:v>
                </c:pt>
                <c:pt idx="391">
                  <c:v>0.31766247280156606</c:v>
                </c:pt>
                <c:pt idx="392">
                  <c:v>0.31720435519812179</c:v>
                </c:pt>
                <c:pt idx="393">
                  <c:v>0.3207900647225585</c:v>
                </c:pt>
                <c:pt idx="394">
                  <c:v>0.31705491067952529</c:v>
                </c:pt>
                <c:pt idx="395">
                  <c:v>0.32226304631180269</c:v>
                </c:pt>
                <c:pt idx="396">
                  <c:v>0.32084583080012885</c:v>
                </c:pt>
                <c:pt idx="397">
                  <c:v>0.32316101793587643</c:v>
                </c:pt>
                <c:pt idx="398">
                  <c:v>0.32126076969736522</c:v>
                </c:pt>
                <c:pt idx="399">
                  <c:v>0.32453306574237367</c:v>
                </c:pt>
                <c:pt idx="400">
                  <c:v>0.32084911278661798</c:v>
                </c:pt>
                <c:pt idx="401">
                  <c:v>0.32307313193326603</c:v>
                </c:pt>
                <c:pt idx="402">
                  <c:v>0.32353194553698367</c:v>
                </c:pt>
                <c:pt idx="403">
                  <c:v>0.32105054895804369</c:v>
                </c:pt>
                <c:pt idx="404">
                  <c:v>0.32570630376659077</c:v>
                </c:pt>
                <c:pt idx="405">
                  <c:v>0.3168780660444096</c:v>
                </c:pt>
                <c:pt idx="406">
                  <c:v>0.31723628042312868</c:v>
                </c:pt>
                <c:pt idx="407">
                  <c:v>0.28424500643650125</c:v>
                </c:pt>
                <c:pt idx="408">
                  <c:v>0.31375267923258082</c:v>
                </c:pt>
                <c:pt idx="409">
                  <c:v>0.320358467274314</c:v>
                </c:pt>
                <c:pt idx="410">
                  <c:v>0.32202238102360531</c:v>
                </c:pt>
                <c:pt idx="411">
                  <c:v>0.32017044878645734</c:v>
                </c:pt>
                <c:pt idx="412">
                  <c:v>0.31934966218295779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C-48A5-B957-3D3DB6A1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25504"/>
        <c:axId val="367527584"/>
      </c:scatterChart>
      <c:valAx>
        <c:axId val="36752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7527584"/>
        <c:crosses val="autoZero"/>
        <c:crossBetween val="midCat"/>
      </c:valAx>
      <c:valAx>
        <c:axId val="367527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7525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Hoja1!$C$2504:$C$2506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Hoja1!$B$2507:$B$2919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Hoja1!$C$2507:$C$2919</c:f>
              <c:numCache>
                <c:formatCode>0.00</c:formatCode>
                <c:ptCount val="413"/>
                <c:pt idx="0">
                  <c:v>0</c:v>
                </c:pt>
                <c:pt idx="1">
                  <c:v>-2.8511713494516122E-3</c:v>
                </c:pt>
                <c:pt idx="2">
                  <c:v>1.1271317387271816E-3</c:v>
                </c:pt>
                <c:pt idx="3">
                  <c:v>1.1105555461597776E-3</c:v>
                </c:pt>
                <c:pt idx="4">
                  <c:v>-1.5627100822534774E-5</c:v>
                </c:pt>
                <c:pt idx="5">
                  <c:v>-4.4128361432660331E-4</c:v>
                </c:pt>
                <c:pt idx="6">
                  <c:v>-6.6242509316040996E-4</c:v>
                </c:pt>
                <c:pt idx="7">
                  <c:v>-8.1506095610385239E-4</c:v>
                </c:pt>
                <c:pt idx="8">
                  <c:v>-9.2622185421606265E-4</c:v>
                </c:pt>
                <c:pt idx="9">
                  <c:v>-1.0209054114631696E-3</c:v>
                </c:pt>
                <c:pt idx="10">
                  <c:v>-1.1069594036857066E-3</c:v>
                </c:pt>
                <c:pt idx="11">
                  <c:v>-1.178004699833814E-3</c:v>
                </c:pt>
                <c:pt idx="12">
                  <c:v>-1.2469664418274784E-3</c:v>
                </c:pt>
                <c:pt idx="13">
                  <c:v>-1.283529210251939E-3</c:v>
                </c:pt>
                <c:pt idx="14">
                  <c:v>-1.28953996298374E-3</c:v>
                </c:pt>
                <c:pt idx="15">
                  <c:v>-1.087746820186871</c:v>
                </c:pt>
                <c:pt idx="16">
                  <c:v>-1.0314646198120032</c:v>
                </c:pt>
                <c:pt idx="17">
                  <c:v>-0.49728106957694135</c:v>
                </c:pt>
                <c:pt idx="18">
                  <c:v>-0.74054973366683829</c:v>
                </c:pt>
                <c:pt idx="19">
                  <c:v>-0.30317532307723277</c:v>
                </c:pt>
                <c:pt idx="20">
                  <c:v>-0.32214239099054581</c:v>
                </c:pt>
                <c:pt idx="21">
                  <c:v>-0.34761910800606943</c:v>
                </c:pt>
                <c:pt idx="22">
                  <c:v>-0.35520515584413453</c:v>
                </c:pt>
                <c:pt idx="23">
                  <c:v>-0.35060123104517454</c:v>
                </c:pt>
                <c:pt idx="24">
                  <c:v>-0.34670843333695872</c:v>
                </c:pt>
                <c:pt idx="25">
                  <c:v>-0.3357011676171755</c:v>
                </c:pt>
                <c:pt idx="26">
                  <c:v>-0.35678163833627918</c:v>
                </c:pt>
                <c:pt idx="27">
                  <c:v>-0.36018212171098563</c:v>
                </c:pt>
                <c:pt idx="28">
                  <c:v>-0.34311887310765204</c:v>
                </c:pt>
                <c:pt idx="29">
                  <c:v>-0.34311887310765204</c:v>
                </c:pt>
                <c:pt idx="30">
                  <c:v>-0.30310036506706206</c:v>
                </c:pt>
                <c:pt idx="31">
                  <c:v>-0.30822099833624383</c:v>
                </c:pt>
                <c:pt idx="32">
                  <c:v>-0.34599378449394569</c:v>
                </c:pt>
                <c:pt idx="33">
                  <c:v>-0.34011569091170246</c:v>
                </c:pt>
                <c:pt idx="34">
                  <c:v>-0.3207142165598077</c:v>
                </c:pt>
                <c:pt idx="35">
                  <c:v>-0.30667947445890881</c:v>
                </c:pt>
                <c:pt idx="36">
                  <c:v>-0.30138143004878193</c:v>
                </c:pt>
                <c:pt idx="37">
                  <c:v>-0.3036100716129983</c:v>
                </c:pt>
                <c:pt idx="38">
                  <c:v>-0.27777066654540944</c:v>
                </c:pt>
                <c:pt idx="39">
                  <c:v>-0.26453649870422524</c:v>
                </c:pt>
                <c:pt idx="40">
                  <c:v>-0.21861942805213841</c:v>
                </c:pt>
                <c:pt idx="41">
                  <c:v>-0.19747665009525114</c:v>
                </c:pt>
                <c:pt idx="42">
                  <c:v>-0.21760825446606072</c:v>
                </c:pt>
                <c:pt idx="43">
                  <c:v>-0.16631920025165478</c:v>
                </c:pt>
                <c:pt idx="44">
                  <c:v>-0.14647083998475166</c:v>
                </c:pt>
                <c:pt idx="45">
                  <c:v>-0.10754449072763417</c:v>
                </c:pt>
                <c:pt idx="46">
                  <c:v>-8.4647810154225178E-2</c:v>
                </c:pt>
                <c:pt idx="47">
                  <c:v>-5.9672158829731904E-2</c:v>
                </c:pt>
                <c:pt idx="48">
                  <c:v>-0.16160840278819549</c:v>
                </c:pt>
                <c:pt idx="49">
                  <c:v>-3.0290336141391441E-2</c:v>
                </c:pt>
                <c:pt idx="50">
                  <c:v>-5.4925990077662183E-2</c:v>
                </c:pt>
                <c:pt idx="51">
                  <c:v>-8.7334203281962383E-2</c:v>
                </c:pt>
                <c:pt idx="52">
                  <c:v>-7.7205585717361566E-2</c:v>
                </c:pt>
                <c:pt idx="53">
                  <c:v>-8.7258331310307316E-2</c:v>
                </c:pt>
                <c:pt idx="54">
                  <c:v>-7.465586219821771E-2</c:v>
                </c:pt>
                <c:pt idx="55">
                  <c:v>-6.0801488319168921E-2</c:v>
                </c:pt>
                <c:pt idx="56">
                  <c:v>-6.0801488319168921E-2</c:v>
                </c:pt>
                <c:pt idx="57">
                  <c:v>-8.31802594684041E-2</c:v>
                </c:pt>
                <c:pt idx="58">
                  <c:v>-0.11809388845832242</c:v>
                </c:pt>
                <c:pt idx="59">
                  <c:v>-6.8679280848422064E-2</c:v>
                </c:pt>
                <c:pt idx="60">
                  <c:v>-3.9530594016494378E-2</c:v>
                </c:pt>
                <c:pt idx="61">
                  <c:v>-3.6262202904894916E-2</c:v>
                </c:pt>
                <c:pt idx="62">
                  <c:v>-0.10366154094782264</c:v>
                </c:pt>
                <c:pt idx="63">
                  <c:v>-3.4076936730083246E-2</c:v>
                </c:pt>
                <c:pt idx="64">
                  <c:v>-3.2150923197895838E-3</c:v>
                </c:pt>
                <c:pt idx="65">
                  <c:v>1.3978414940060581E-2</c:v>
                </c:pt>
                <c:pt idx="66">
                  <c:v>1.4847573967740245E-2</c:v>
                </c:pt>
                <c:pt idx="67">
                  <c:v>-9.6002737957254114E-2</c:v>
                </c:pt>
                <c:pt idx="68">
                  <c:v>0.1031825873062141</c:v>
                </c:pt>
                <c:pt idx="69">
                  <c:v>-7.3009503366331163E-2</c:v>
                </c:pt>
                <c:pt idx="70">
                  <c:v>-0.11067171134190665</c:v>
                </c:pt>
                <c:pt idx="71">
                  <c:v>-7.1894327523423077E-2</c:v>
                </c:pt>
                <c:pt idx="72">
                  <c:v>-4.7448318645191487E-2</c:v>
                </c:pt>
                <c:pt idx="73">
                  <c:v>-7.943269234708332E-2</c:v>
                </c:pt>
                <c:pt idx="74">
                  <c:v>-0.11752151081800348</c:v>
                </c:pt>
                <c:pt idx="75">
                  <c:v>-4.9408823678522708E-2</c:v>
                </c:pt>
                <c:pt idx="76">
                  <c:v>-9.6347843953103474E-2</c:v>
                </c:pt>
                <c:pt idx="77">
                  <c:v>-8.3799690022921189E-2</c:v>
                </c:pt>
                <c:pt idx="78">
                  <c:v>-1.6458802622408706E-2</c:v>
                </c:pt>
                <c:pt idx="79">
                  <c:v>-0.13261963077911978</c:v>
                </c:pt>
                <c:pt idx="80">
                  <c:v>-0.10797053660054197</c:v>
                </c:pt>
                <c:pt idx="81">
                  <c:v>-4.2249919066367832E-2</c:v>
                </c:pt>
                <c:pt idx="82">
                  <c:v>-4.8091568417146735E-2</c:v>
                </c:pt>
                <c:pt idx="83">
                  <c:v>-0.38917324508087819</c:v>
                </c:pt>
                <c:pt idx="84">
                  <c:v>-7.5382428676607549E-2</c:v>
                </c:pt>
                <c:pt idx="85">
                  <c:v>-0.13199059786266662</c:v>
                </c:pt>
                <c:pt idx="86">
                  <c:v>-0.15875180536959763</c:v>
                </c:pt>
                <c:pt idx="87">
                  <c:v>-8.236860884860385E-2</c:v>
                </c:pt>
                <c:pt idx="88">
                  <c:v>-1.8445153336731215E-2</c:v>
                </c:pt>
                <c:pt idx="89">
                  <c:v>1.6603566317626224E-2</c:v>
                </c:pt>
                <c:pt idx="90">
                  <c:v>-0.13153768522032061</c:v>
                </c:pt>
                <c:pt idx="91">
                  <c:v>-0.12428226430781231</c:v>
                </c:pt>
                <c:pt idx="92">
                  <c:v>-8.3994331062582139E-2</c:v>
                </c:pt>
                <c:pt idx="93">
                  <c:v>-0.22619691331406572</c:v>
                </c:pt>
                <c:pt idx="94">
                  <c:v>-0.13093721803068778</c:v>
                </c:pt>
                <c:pt idx="95">
                  <c:v>-0.11276557533867565</c:v>
                </c:pt>
                <c:pt idx="96">
                  <c:v>1.9003599546632735E-2</c:v>
                </c:pt>
                <c:pt idx="97">
                  <c:v>0.29760833942624543</c:v>
                </c:pt>
                <c:pt idx="98">
                  <c:v>-1.4464537714198367E-2</c:v>
                </c:pt>
                <c:pt idx="99">
                  <c:v>-0.12031592941715911</c:v>
                </c:pt>
                <c:pt idx="100">
                  <c:v>-0.13102472372771218</c:v>
                </c:pt>
                <c:pt idx="101">
                  <c:v>-0.12246816660463529</c:v>
                </c:pt>
                <c:pt idx="102">
                  <c:v>-0.15475818637028929</c:v>
                </c:pt>
                <c:pt idx="103">
                  <c:v>-0.11981125276902793</c:v>
                </c:pt>
                <c:pt idx="104">
                  <c:v>-0.15149518553749908</c:v>
                </c:pt>
                <c:pt idx="105">
                  <c:v>-0.12746233972067561</c:v>
                </c:pt>
                <c:pt idx="106">
                  <c:v>-0.13485946199141022</c:v>
                </c:pt>
                <c:pt idx="107">
                  <c:v>-0.11896594318971031</c:v>
                </c:pt>
                <c:pt idx="108">
                  <c:v>-0.11488667549649803</c:v>
                </c:pt>
                <c:pt idx="109">
                  <c:v>-0.16600523380604326</c:v>
                </c:pt>
                <c:pt idx="110">
                  <c:v>-0.18818108971286582</c:v>
                </c:pt>
                <c:pt idx="111">
                  <c:v>-0.16009225892324713</c:v>
                </c:pt>
                <c:pt idx="112">
                  <c:v>-0.11046833428806312</c:v>
                </c:pt>
                <c:pt idx="113">
                  <c:v>-0.12847685762919234</c:v>
                </c:pt>
                <c:pt idx="114">
                  <c:v>0.10448668820634367</c:v>
                </c:pt>
                <c:pt idx="115">
                  <c:v>-0.17143394921859595</c:v>
                </c:pt>
                <c:pt idx="116">
                  <c:v>-0.13150036512031033</c:v>
                </c:pt>
                <c:pt idx="117">
                  <c:v>-0.16924415377537438</c:v>
                </c:pt>
                <c:pt idx="118">
                  <c:v>-0.15277437806675448</c:v>
                </c:pt>
                <c:pt idx="119">
                  <c:v>-4.6553312561081577E-2</c:v>
                </c:pt>
                <c:pt idx="120">
                  <c:v>5.0164440942607755E-4</c:v>
                </c:pt>
                <c:pt idx="121">
                  <c:v>-0.1424582925685767</c:v>
                </c:pt>
                <c:pt idx="122">
                  <c:v>-0.19710878257291584</c:v>
                </c:pt>
                <c:pt idx="123">
                  <c:v>-0.12938659856306176</c:v>
                </c:pt>
                <c:pt idx="124">
                  <c:v>-0.18444122388731846</c:v>
                </c:pt>
                <c:pt idx="125">
                  <c:v>-0.16088820024528738</c:v>
                </c:pt>
                <c:pt idx="126">
                  <c:v>-0.13963201072666076</c:v>
                </c:pt>
                <c:pt idx="127">
                  <c:v>-0.1369401919651011</c:v>
                </c:pt>
                <c:pt idx="128">
                  <c:v>-0.24462117774337644</c:v>
                </c:pt>
                <c:pt idx="129">
                  <c:v>-6.8570811021248373E-2</c:v>
                </c:pt>
                <c:pt idx="130">
                  <c:v>-0.18008638792368686</c:v>
                </c:pt>
                <c:pt idx="131">
                  <c:v>-0.18270354554722021</c:v>
                </c:pt>
                <c:pt idx="132">
                  <c:v>-0.14763501261231204</c:v>
                </c:pt>
                <c:pt idx="133">
                  <c:v>-0.14324317273413453</c:v>
                </c:pt>
                <c:pt idx="134">
                  <c:v>-0.15545428791176782</c:v>
                </c:pt>
                <c:pt idx="135">
                  <c:v>-0.14371474273435528</c:v>
                </c:pt>
                <c:pt idx="136">
                  <c:v>-0.19926542237228598</c:v>
                </c:pt>
                <c:pt idx="137">
                  <c:v>-0.17829093825960546</c:v>
                </c:pt>
                <c:pt idx="138">
                  <c:v>-0.13879162253655705</c:v>
                </c:pt>
                <c:pt idx="139">
                  <c:v>-0.11195045981898029</c:v>
                </c:pt>
                <c:pt idx="140">
                  <c:v>-0.17060393756236839</c:v>
                </c:pt>
                <c:pt idx="141">
                  <c:v>-0.28429708499382761</c:v>
                </c:pt>
                <c:pt idx="142">
                  <c:v>-0.25071319441813061</c:v>
                </c:pt>
                <c:pt idx="143">
                  <c:v>-0.22977375128026664</c:v>
                </c:pt>
                <c:pt idx="144">
                  <c:v>-0.10246769271122383</c:v>
                </c:pt>
                <c:pt idx="145">
                  <c:v>-8.5430932992050151E-2</c:v>
                </c:pt>
                <c:pt idx="146">
                  <c:v>-0.2022298437743425</c:v>
                </c:pt>
                <c:pt idx="147">
                  <c:v>-0.19415293394299976</c:v>
                </c:pt>
                <c:pt idx="148">
                  <c:v>-0.24334539698900159</c:v>
                </c:pt>
                <c:pt idx="149">
                  <c:v>-0.20254079267318134</c:v>
                </c:pt>
                <c:pt idx="150">
                  <c:v>-0.14861673752640359</c:v>
                </c:pt>
                <c:pt idx="151">
                  <c:v>-0.28444496423659749</c:v>
                </c:pt>
                <c:pt idx="152">
                  <c:v>-0.28444496423659749</c:v>
                </c:pt>
                <c:pt idx="153">
                  <c:v>-0.31132154049277322</c:v>
                </c:pt>
                <c:pt idx="154">
                  <c:v>-0.1661031728628162</c:v>
                </c:pt>
                <c:pt idx="155">
                  <c:v>-0.19274933930433796</c:v>
                </c:pt>
                <c:pt idx="156">
                  <c:v>-0.1705787904315702</c:v>
                </c:pt>
                <c:pt idx="157">
                  <c:v>-0.16337226390731086</c:v>
                </c:pt>
                <c:pt idx="158">
                  <c:v>-1.0741054677476883E-2</c:v>
                </c:pt>
                <c:pt idx="159">
                  <c:v>-0.22772123809138728</c:v>
                </c:pt>
                <c:pt idx="160">
                  <c:v>-0.13020456627675753</c:v>
                </c:pt>
                <c:pt idx="161">
                  <c:v>-9.803461984375085E-2</c:v>
                </c:pt>
                <c:pt idx="162">
                  <c:v>-0.15681528656065927</c:v>
                </c:pt>
                <c:pt idx="163">
                  <c:v>-0.22575110337568241</c:v>
                </c:pt>
                <c:pt idx="164">
                  <c:v>-0.22494591445063924</c:v>
                </c:pt>
                <c:pt idx="165">
                  <c:v>-0.2679646869023255</c:v>
                </c:pt>
                <c:pt idx="166">
                  <c:v>-0.14879936563559079</c:v>
                </c:pt>
                <c:pt idx="167">
                  <c:v>0.12112313351098447</c:v>
                </c:pt>
                <c:pt idx="168">
                  <c:v>-0.20684537866072814</c:v>
                </c:pt>
                <c:pt idx="169">
                  <c:v>-0.18013320783539505</c:v>
                </c:pt>
                <c:pt idx="170">
                  <c:v>-0.1800617050249016</c:v>
                </c:pt>
                <c:pt idx="171">
                  <c:v>-0.16434283427628274</c:v>
                </c:pt>
                <c:pt idx="172">
                  <c:v>4.3322284935540994E-2</c:v>
                </c:pt>
                <c:pt idx="173">
                  <c:v>-0.16524673529154246</c:v>
                </c:pt>
                <c:pt idx="174">
                  <c:v>-0.15275398530868364</c:v>
                </c:pt>
                <c:pt idx="175">
                  <c:v>-0.17156837238761719</c:v>
                </c:pt>
                <c:pt idx="176">
                  <c:v>-0.28488006916546332</c:v>
                </c:pt>
                <c:pt idx="177">
                  <c:v>-0.26482593859314163</c:v>
                </c:pt>
                <c:pt idx="178">
                  <c:v>-0.32892272824622248</c:v>
                </c:pt>
                <c:pt idx="179">
                  <c:v>-0.18773661331430475</c:v>
                </c:pt>
                <c:pt idx="180">
                  <c:v>-0.22054991019439554</c:v>
                </c:pt>
                <c:pt idx="181">
                  <c:v>-0.22467545637003961</c:v>
                </c:pt>
                <c:pt idx="182">
                  <c:v>-0.20872386666762155</c:v>
                </c:pt>
                <c:pt idx="183">
                  <c:v>-0.16337940911987897</c:v>
                </c:pt>
                <c:pt idx="184">
                  <c:v>-0.14549236040369734</c:v>
                </c:pt>
                <c:pt idx="185">
                  <c:v>-5.5490743078226892E-2</c:v>
                </c:pt>
                <c:pt idx="186">
                  <c:v>-0.23884351437774026</c:v>
                </c:pt>
                <c:pt idx="187">
                  <c:v>-0.18466615281372284</c:v>
                </c:pt>
                <c:pt idx="188">
                  <c:v>-0.28422065684443532</c:v>
                </c:pt>
                <c:pt idx="189">
                  <c:v>-0.22898748207755779</c:v>
                </c:pt>
                <c:pt idx="190">
                  <c:v>-0.19241956173835734</c:v>
                </c:pt>
                <c:pt idx="191">
                  <c:v>-0.20846210399998558</c:v>
                </c:pt>
                <c:pt idx="192">
                  <c:v>-0.2165477550178134</c:v>
                </c:pt>
                <c:pt idx="193">
                  <c:v>-0.23651556615923117</c:v>
                </c:pt>
                <c:pt idx="194">
                  <c:v>-0.22491724452076023</c:v>
                </c:pt>
                <c:pt idx="195">
                  <c:v>-0.17668064262771804</c:v>
                </c:pt>
                <c:pt idx="196">
                  <c:v>-0.21152889859620044</c:v>
                </c:pt>
                <c:pt idx="197">
                  <c:v>-0.26009311499642573</c:v>
                </c:pt>
                <c:pt idx="198">
                  <c:v>-0.25229212934378026</c:v>
                </c:pt>
                <c:pt idx="199">
                  <c:v>-9.230193416371632E-2</c:v>
                </c:pt>
                <c:pt idx="200">
                  <c:v>-3.9229290148631607E-2</c:v>
                </c:pt>
                <c:pt idx="201">
                  <c:v>4.8162674927340395E-2</c:v>
                </c:pt>
                <c:pt idx="202">
                  <c:v>-0.26119067598506807</c:v>
                </c:pt>
                <c:pt idx="203">
                  <c:v>-0.2418137494537631</c:v>
                </c:pt>
                <c:pt idx="204">
                  <c:v>-0.24287401928781793</c:v>
                </c:pt>
                <c:pt idx="205">
                  <c:v>-0.19477935703565244</c:v>
                </c:pt>
                <c:pt idx="206">
                  <c:v>-0.14311523104585219</c:v>
                </c:pt>
                <c:pt idx="207">
                  <c:v>-0.23531960573708252</c:v>
                </c:pt>
                <c:pt idx="208">
                  <c:v>-0.29987823205006597</c:v>
                </c:pt>
                <c:pt idx="209">
                  <c:v>-0.27998299471230942</c:v>
                </c:pt>
                <c:pt idx="210">
                  <c:v>-0.21965049423740546</c:v>
                </c:pt>
                <c:pt idx="211">
                  <c:v>-0.22049374244234449</c:v>
                </c:pt>
                <c:pt idx="212">
                  <c:v>-0.22076386221745678</c:v>
                </c:pt>
                <c:pt idx="213">
                  <c:v>-0.26630086620108356</c:v>
                </c:pt>
                <c:pt idx="214">
                  <c:v>-0.1888466673911304</c:v>
                </c:pt>
                <c:pt idx="215">
                  <c:v>-0.26241467533414126</c:v>
                </c:pt>
                <c:pt idx="216">
                  <c:v>-0.27123590727914926</c:v>
                </c:pt>
                <c:pt idx="217">
                  <c:v>-0.23008172635106602</c:v>
                </c:pt>
                <c:pt idx="218">
                  <c:v>-3.3456346910824483E-2</c:v>
                </c:pt>
                <c:pt idx="219">
                  <c:v>-3.3456346910824483E-2</c:v>
                </c:pt>
                <c:pt idx="220">
                  <c:v>-8.8631339369311959E-2</c:v>
                </c:pt>
                <c:pt idx="221">
                  <c:v>-0.24362427717178051</c:v>
                </c:pt>
                <c:pt idx="222">
                  <c:v>-0.21675729191700782</c:v>
                </c:pt>
                <c:pt idx="223">
                  <c:v>-0.2848982673566301</c:v>
                </c:pt>
                <c:pt idx="224">
                  <c:v>-0.26256143354652323</c:v>
                </c:pt>
                <c:pt idx="225">
                  <c:v>-0.23154432596300453</c:v>
                </c:pt>
                <c:pt idx="226">
                  <c:v>-0.30772872778135751</c:v>
                </c:pt>
                <c:pt idx="227">
                  <c:v>-0.16981834518985381</c:v>
                </c:pt>
                <c:pt idx="228">
                  <c:v>-0.16728357381876593</c:v>
                </c:pt>
                <c:pt idx="229">
                  <c:v>-1.895491393229138E-2</c:v>
                </c:pt>
                <c:pt idx="230">
                  <c:v>-0.25955362186662972</c:v>
                </c:pt>
                <c:pt idx="231">
                  <c:v>-0.22933309434009819</c:v>
                </c:pt>
                <c:pt idx="232">
                  <c:v>-0.27101187776506563</c:v>
                </c:pt>
                <c:pt idx="233">
                  <c:v>-0.20415315594627637</c:v>
                </c:pt>
                <c:pt idx="234">
                  <c:v>-0.20210145655209433</c:v>
                </c:pt>
                <c:pt idx="235">
                  <c:v>-0.22022619228275747</c:v>
                </c:pt>
                <c:pt idx="236">
                  <c:v>-0.28360356343907112</c:v>
                </c:pt>
                <c:pt idx="237">
                  <c:v>-0.14770486418476739</c:v>
                </c:pt>
                <c:pt idx="238">
                  <c:v>-0.31437779940773247</c:v>
                </c:pt>
                <c:pt idx="239">
                  <c:v>-0.33261951634803272</c:v>
                </c:pt>
                <c:pt idx="240">
                  <c:v>-0.27572486629182569</c:v>
                </c:pt>
                <c:pt idx="241">
                  <c:v>-0.23417060156748623</c:v>
                </c:pt>
                <c:pt idx="242">
                  <c:v>-0.2364630902536719</c:v>
                </c:pt>
                <c:pt idx="243">
                  <c:v>-0.25092972743417424</c:v>
                </c:pt>
                <c:pt idx="244">
                  <c:v>-0.35386831372479005</c:v>
                </c:pt>
                <c:pt idx="245">
                  <c:v>-0.24211247051498319</c:v>
                </c:pt>
                <c:pt idx="246">
                  <c:v>-0.26698334806534452</c:v>
                </c:pt>
                <c:pt idx="247">
                  <c:v>-0.24860286035350282</c:v>
                </c:pt>
                <c:pt idx="248">
                  <c:v>-0.1860427249565304</c:v>
                </c:pt>
                <c:pt idx="249">
                  <c:v>-0.28361853455354646</c:v>
                </c:pt>
                <c:pt idx="250">
                  <c:v>-0.32176955751846786</c:v>
                </c:pt>
                <c:pt idx="251">
                  <c:v>-0.20703960966503057</c:v>
                </c:pt>
                <c:pt idx="252">
                  <c:v>-0.24346766859831415</c:v>
                </c:pt>
                <c:pt idx="253">
                  <c:v>-0.19868258133706246</c:v>
                </c:pt>
                <c:pt idx="254">
                  <c:v>-0.14232999385860973</c:v>
                </c:pt>
                <c:pt idx="255">
                  <c:v>0.11399437587143067</c:v>
                </c:pt>
                <c:pt idx="256">
                  <c:v>-0.22651708442612978</c:v>
                </c:pt>
                <c:pt idx="257">
                  <c:v>-0.24660110462847984</c:v>
                </c:pt>
                <c:pt idx="258">
                  <c:v>-0.28957590229457664</c:v>
                </c:pt>
                <c:pt idx="259">
                  <c:v>-0.17214531663394428</c:v>
                </c:pt>
                <c:pt idx="260">
                  <c:v>-0.25590517011643116</c:v>
                </c:pt>
                <c:pt idx="261">
                  <c:v>-0.2731196656113169</c:v>
                </c:pt>
                <c:pt idx="262">
                  <c:v>-0.28850311319479727</c:v>
                </c:pt>
                <c:pt idx="263">
                  <c:v>-0.20861484280458964</c:v>
                </c:pt>
                <c:pt idx="264">
                  <c:v>-8.4433325784108809E-2</c:v>
                </c:pt>
                <c:pt idx="265">
                  <c:v>-0.30215989867656573</c:v>
                </c:pt>
                <c:pt idx="266">
                  <c:v>-0.21278090751260631</c:v>
                </c:pt>
                <c:pt idx="267">
                  <c:v>-0.20064525363216185</c:v>
                </c:pt>
                <c:pt idx="268">
                  <c:v>-0.18176007446267886</c:v>
                </c:pt>
                <c:pt idx="269">
                  <c:v>-0.34711345375083286</c:v>
                </c:pt>
                <c:pt idx="270">
                  <c:v>-0.28102153603407748</c:v>
                </c:pt>
                <c:pt idx="271">
                  <c:v>-0.28607820219544683</c:v>
                </c:pt>
                <c:pt idx="272">
                  <c:v>0.21914404254695199</c:v>
                </c:pt>
                <c:pt idx="273">
                  <c:v>-0.31125456854451888</c:v>
                </c:pt>
                <c:pt idx="274">
                  <c:v>-0.26358139561305682</c:v>
                </c:pt>
                <c:pt idx="275">
                  <c:v>-9.1861919075479706E-3</c:v>
                </c:pt>
                <c:pt idx="276">
                  <c:v>-0.27571949668459284</c:v>
                </c:pt>
                <c:pt idx="277">
                  <c:v>-0.2899755002751867</c:v>
                </c:pt>
                <c:pt idx="278">
                  <c:v>-0.28983346177625008</c:v>
                </c:pt>
                <c:pt idx="279">
                  <c:v>-0.28682523440808372</c:v>
                </c:pt>
                <c:pt idx="280">
                  <c:v>-0.16138458915246726</c:v>
                </c:pt>
                <c:pt idx="281">
                  <c:v>-0.1499296920397081</c:v>
                </c:pt>
                <c:pt idx="282">
                  <c:v>-0.27236267879076198</c:v>
                </c:pt>
                <c:pt idx="283">
                  <c:v>-0.30148421263340247</c:v>
                </c:pt>
                <c:pt idx="284">
                  <c:v>-0.23729762492052978</c:v>
                </c:pt>
                <c:pt idx="285">
                  <c:v>-0.24151646926003731</c:v>
                </c:pt>
                <c:pt idx="286">
                  <c:v>-0.16822925701699815</c:v>
                </c:pt>
                <c:pt idx="287">
                  <c:v>-0.26683703399844261</c:v>
                </c:pt>
                <c:pt idx="288">
                  <c:v>-0.27503890002206827</c:v>
                </c:pt>
                <c:pt idx="289">
                  <c:v>-0.24727510147801715</c:v>
                </c:pt>
                <c:pt idx="290">
                  <c:v>-0.1869882232274247</c:v>
                </c:pt>
                <c:pt idx="291">
                  <c:v>-0.25381463499323847</c:v>
                </c:pt>
                <c:pt idx="292">
                  <c:v>-0.27330148577199659</c:v>
                </c:pt>
                <c:pt idx="293">
                  <c:v>-0.30088273324881859</c:v>
                </c:pt>
                <c:pt idx="294">
                  <c:v>-4.1026531838083226E-2</c:v>
                </c:pt>
                <c:pt idx="295">
                  <c:v>-0.23947099834265831</c:v>
                </c:pt>
                <c:pt idx="296">
                  <c:v>-0.26552431393192066</c:v>
                </c:pt>
                <c:pt idx="297">
                  <c:v>-0.2306676139102197</c:v>
                </c:pt>
                <c:pt idx="298">
                  <c:v>-0.20426296581987999</c:v>
                </c:pt>
                <c:pt idx="299">
                  <c:v>-0.28694013380611971</c:v>
                </c:pt>
                <c:pt idx="300">
                  <c:v>-0.2403185483366998</c:v>
                </c:pt>
                <c:pt idx="301">
                  <c:v>-0.35326704797204594</c:v>
                </c:pt>
                <c:pt idx="302">
                  <c:v>-0.2768373715090951</c:v>
                </c:pt>
                <c:pt idx="303">
                  <c:v>-0.21871477349212295</c:v>
                </c:pt>
                <c:pt idx="304">
                  <c:v>-0.21871477349212295</c:v>
                </c:pt>
                <c:pt idx="305">
                  <c:v>-0.26254737057807132</c:v>
                </c:pt>
                <c:pt idx="306">
                  <c:v>-0.33595382970912935</c:v>
                </c:pt>
                <c:pt idx="307">
                  <c:v>-0.24577411694531157</c:v>
                </c:pt>
                <c:pt idx="308">
                  <c:v>-5.9761891070315119E-2</c:v>
                </c:pt>
                <c:pt idx="309">
                  <c:v>-0.16411097447267725</c:v>
                </c:pt>
                <c:pt idx="310">
                  <c:v>-0.3128603807520301</c:v>
                </c:pt>
                <c:pt idx="311">
                  <c:v>-0.27205086768826175</c:v>
                </c:pt>
                <c:pt idx="312">
                  <c:v>-0.32136096750956583</c:v>
                </c:pt>
                <c:pt idx="313">
                  <c:v>-0.32136096750956583</c:v>
                </c:pt>
                <c:pt idx="314">
                  <c:v>-0.22142195007906101</c:v>
                </c:pt>
                <c:pt idx="315">
                  <c:v>-0.28379843655763187</c:v>
                </c:pt>
                <c:pt idx="316">
                  <c:v>-0.29087581472343399</c:v>
                </c:pt>
                <c:pt idx="317">
                  <c:v>-0.2858058096297485</c:v>
                </c:pt>
                <c:pt idx="318">
                  <c:v>-0.26428086023708147</c:v>
                </c:pt>
                <c:pt idx="319">
                  <c:v>-0.23625878113899537</c:v>
                </c:pt>
                <c:pt idx="320">
                  <c:v>-0.29851056241695617</c:v>
                </c:pt>
                <c:pt idx="321">
                  <c:v>-0.30183715053327598</c:v>
                </c:pt>
                <c:pt idx="322">
                  <c:v>-0.21388664121331236</c:v>
                </c:pt>
                <c:pt idx="323">
                  <c:v>-0.12803004306915922</c:v>
                </c:pt>
                <c:pt idx="324">
                  <c:v>-0.25274164442210406</c:v>
                </c:pt>
                <c:pt idx="325">
                  <c:v>-0.17596954848367835</c:v>
                </c:pt>
                <c:pt idx="326">
                  <c:v>-0.30047926781460643</c:v>
                </c:pt>
                <c:pt idx="327">
                  <c:v>-0.2811394038789507</c:v>
                </c:pt>
                <c:pt idx="328">
                  <c:v>-0.39641464586464747</c:v>
                </c:pt>
                <c:pt idx="329">
                  <c:v>-0.20060453443843568</c:v>
                </c:pt>
                <c:pt idx="330">
                  <c:v>-0.27537018818411785</c:v>
                </c:pt>
                <c:pt idx="331">
                  <c:v>-0.26127305149528957</c:v>
                </c:pt>
                <c:pt idx="332">
                  <c:v>-0.17850133864471027</c:v>
                </c:pt>
                <c:pt idx="333">
                  <c:v>-0.31609065063876385</c:v>
                </c:pt>
                <c:pt idx="334">
                  <c:v>-0.31609065063876385</c:v>
                </c:pt>
                <c:pt idx="335">
                  <c:v>-0.25511849794888386</c:v>
                </c:pt>
                <c:pt idx="336">
                  <c:v>-0.27148811920155574</c:v>
                </c:pt>
                <c:pt idx="337">
                  <c:v>-0.24212445227671292</c:v>
                </c:pt>
                <c:pt idx="338">
                  <c:v>-0.26807556044656172</c:v>
                </c:pt>
                <c:pt idx="339">
                  <c:v>-0.13036824880932818</c:v>
                </c:pt>
                <c:pt idx="340">
                  <c:v>-0.38569026474508827</c:v>
                </c:pt>
                <c:pt idx="341">
                  <c:v>-0.32820535637752402</c:v>
                </c:pt>
                <c:pt idx="342">
                  <c:v>-0.25524763707205073</c:v>
                </c:pt>
                <c:pt idx="343">
                  <c:v>-0.22799792305871025</c:v>
                </c:pt>
                <c:pt idx="344">
                  <c:v>-0.26617210638270417</c:v>
                </c:pt>
                <c:pt idx="345">
                  <c:v>-0.28623545120410149</c:v>
                </c:pt>
                <c:pt idx="346">
                  <c:v>-0.19709951098095357</c:v>
                </c:pt>
                <c:pt idx="347">
                  <c:v>-0.21269437202011904</c:v>
                </c:pt>
                <c:pt idx="348">
                  <c:v>-0.35462914109297256</c:v>
                </c:pt>
                <c:pt idx="349">
                  <c:v>-0.30494137053675879</c:v>
                </c:pt>
                <c:pt idx="350">
                  <c:v>-0.30137298380374877</c:v>
                </c:pt>
                <c:pt idx="351">
                  <c:v>-0.26187377259011607</c:v>
                </c:pt>
                <c:pt idx="352">
                  <c:v>-0.28547589734027778</c:v>
                </c:pt>
                <c:pt idx="353">
                  <c:v>-0.25504798860909594</c:v>
                </c:pt>
                <c:pt idx="354">
                  <c:v>-0.2576035295433689</c:v>
                </c:pt>
                <c:pt idx="355">
                  <c:v>-0.28610169596908669</c:v>
                </c:pt>
                <c:pt idx="356">
                  <c:v>-0.21226937542665678</c:v>
                </c:pt>
                <c:pt idx="357">
                  <c:v>-0.15392173481338101</c:v>
                </c:pt>
                <c:pt idx="358">
                  <c:v>-0.34500258843936871</c:v>
                </c:pt>
                <c:pt idx="359">
                  <c:v>-0.2767195726047878</c:v>
                </c:pt>
                <c:pt idx="360">
                  <c:v>-0.23057297347512815</c:v>
                </c:pt>
                <c:pt idx="361">
                  <c:v>-0.2992372521180568</c:v>
                </c:pt>
                <c:pt idx="362">
                  <c:v>-0.24437343304445883</c:v>
                </c:pt>
                <c:pt idx="363">
                  <c:v>-0.23416241219793849</c:v>
                </c:pt>
                <c:pt idx="364">
                  <c:v>-0.63657646404287993</c:v>
                </c:pt>
                <c:pt idx="365">
                  <c:v>-0.31660331205384618</c:v>
                </c:pt>
                <c:pt idx="366">
                  <c:v>-0.22237069851028482</c:v>
                </c:pt>
                <c:pt idx="367">
                  <c:v>-0.25178099300343348</c:v>
                </c:pt>
                <c:pt idx="368">
                  <c:v>-0.23188672857888468</c:v>
                </c:pt>
                <c:pt idx="369">
                  <c:v>-0.27973080473851031</c:v>
                </c:pt>
                <c:pt idx="370">
                  <c:v>0.13339072127485496</c:v>
                </c:pt>
                <c:pt idx="371">
                  <c:v>-0.25233707916621223</c:v>
                </c:pt>
                <c:pt idx="372">
                  <c:v>-0.26359060000687623</c:v>
                </c:pt>
                <c:pt idx="373">
                  <c:v>-0.23073985313718046</c:v>
                </c:pt>
                <c:pt idx="374">
                  <c:v>-0.37301214933955501</c:v>
                </c:pt>
                <c:pt idx="375">
                  <c:v>-0.24654341228643689</c:v>
                </c:pt>
                <c:pt idx="376">
                  <c:v>-0.24243468322711931</c:v>
                </c:pt>
                <c:pt idx="377">
                  <c:v>-0.25639985340819049</c:v>
                </c:pt>
                <c:pt idx="378">
                  <c:v>-0.28648200128209012</c:v>
                </c:pt>
                <c:pt idx="379">
                  <c:v>-0.26982836701307589</c:v>
                </c:pt>
                <c:pt idx="380">
                  <c:v>-0.24400954828109062</c:v>
                </c:pt>
                <c:pt idx="381">
                  <c:v>-0.31545777310012008</c:v>
                </c:pt>
                <c:pt idx="382">
                  <c:v>-0.28855788679957106</c:v>
                </c:pt>
                <c:pt idx="383">
                  <c:v>-0.15665014109745076</c:v>
                </c:pt>
                <c:pt idx="384">
                  <c:v>-0.23838718953157412</c:v>
                </c:pt>
                <c:pt idx="385">
                  <c:v>-0.28020772436132735</c:v>
                </c:pt>
                <c:pt idx="386">
                  <c:v>-0.32343675709783898</c:v>
                </c:pt>
                <c:pt idx="387">
                  <c:v>-0.29800460893493985</c:v>
                </c:pt>
                <c:pt idx="388">
                  <c:v>-0.27415472580155581</c:v>
                </c:pt>
                <c:pt idx="389">
                  <c:v>-0.23556861271323398</c:v>
                </c:pt>
                <c:pt idx="390">
                  <c:v>-0.21061016658250029</c:v>
                </c:pt>
                <c:pt idx="391">
                  <c:v>-0.32878040499783151</c:v>
                </c:pt>
                <c:pt idx="392">
                  <c:v>-0.27673520493413373</c:v>
                </c:pt>
                <c:pt idx="393">
                  <c:v>-0.27548521849621377</c:v>
                </c:pt>
                <c:pt idx="394">
                  <c:v>-0.27945473201962323</c:v>
                </c:pt>
                <c:pt idx="395">
                  <c:v>-0.25537151269019048</c:v>
                </c:pt>
                <c:pt idx="396">
                  <c:v>-0.26864160235848661</c:v>
                </c:pt>
                <c:pt idx="397">
                  <c:v>-0.24694165040789295</c:v>
                </c:pt>
                <c:pt idx="398">
                  <c:v>-0.28755051101089418</c:v>
                </c:pt>
                <c:pt idx="399">
                  <c:v>-0.24483074667234891</c:v>
                </c:pt>
                <c:pt idx="400">
                  <c:v>-0.26283919467734734</c:v>
                </c:pt>
                <c:pt idx="401">
                  <c:v>-0.31144946602367329</c:v>
                </c:pt>
                <c:pt idx="402">
                  <c:v>-0.41980859076699556</c:v>
                </c:pt>
                <c:pt idx="403">
                  <c:v>-0.30283124133488015</c:v>
                </c:pt>
                <c:pt idx="404">
                  <c:v>-0.20515436675048851</c:v>
                </c:pt>
                <c:pt idx="405">
                  <c:v>-0.25146072042040807</c:v>
                </c:pt>
                <c:pt idx="406">
                  <c:v>-0.27580642895834101</c:v>
                </c:pt>
                <c:pt idx="407">
                  <c:v>-0.37672134513536976</c:v>
                </c:pt>
                <c:pt idx="408">
                  <c:v>-0.32966253026981618</c:v>
                </c:pt>
                <c:pt idx="409">
                  <c:v>-0.32201964011529022</c:v>
                </c:pt>
                <c:pt idx="410">
                  <c:v>-0.23028721893219298</c:v>
                </c:pt>
                <c:pt idx="411">
                  <c:v>-0.26161528151306046</c:v>
                </c:pt>
                <c:pt idx="412">
                  <c:v>-0.22638134536796184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7-4FC4-9090-3749B3C4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04288"/>
        <c:axId val="367523840"/>
      </c:scatterChart>
      <c:valAx>
        <c:axId val="3675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7523840"/>
        <c:crosses val="autoZero"/>
        <c:crossBetween val="midCat"/>
      </c:valAx>
      <c:valAx>
        <c:axId val="36752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7504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Hoja1!$C$2087:$C$2089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Hoja1!$B$2090:$B$2502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Hoja1!$C$2090:$C$2502</c:f>
              <c:numCache>
                <c:formatCode>0.00</c:formatCode>
                <c:ptCount val="413"/>
                <c:pt idx="0">
                  <c:v>0</c:v>
                </c:pt>
                <c:pt idx="1">
                  <c:v>-4.06944813477723E-3</c:v>
                </c:pt>
                <c:pt idx="2">
                  <c:v>2.0885625065180775E-3</c:v>
                </c:pt>
                <c:pt idx="3">
                  <c:v>5.2276809532201553E-4</c:v>
                </c:pt>
                <c:pt idx="4">
                  <c:v>-3.1340526131806723E-4</c:v>
                </c:pt>
                <c:pt idx="5">
                  <c:v>-5.6589285101032029E-4</c:v>
                </c:pt>
                <c:pt idx="6">
                  <c:v>-6.3428326083251859E-4</c:v>
                </c:pt>
                <c:pt idx="7">
                  <c:v>-6.4282553827612547E-4</c:v>
                </c:pt>
                <c:pt idx="8">
                  <c:v>-6.2329714562897153E-4</c:v>
                </c:pt>
                <c:pt idx="9">
                  <c:v>-5.7448096143492434E-4</c:v>
                </c:pt>
                <c:pt idx="10">
                  <c:v>-5.2427905093951378E-4</c:v>
                </c:pt>
                <c:pt idx="11">
                  <c:v>-4.7817268047932671E-4</c:v>
                </c:pt>
                <c:pt idx="12">
                  <c:v>-4.3496041969085252E-4</c:v>
                </c:pt>
                <c:pt idx="13">
                  <c:v>-4.2016487611710378E-4</c:v>
                </c:pt>
                <c:pt idx="14">
                  <c:v>-4.2213308404948167E-4</c:v>
                </c:pt>
                <c:pt idx="15">
                  <c:v>-0.69390041127577207</c:v>
                </c:pt>
                <c:pt idx="16">
                  <c:v>-1.1865192618432865</c:v>
                </c:pt>
                <c:pt idx="17">
                  <c:v>-0.69944928521795258</c:v>
                </c:pt>
                <c:pt idx="18">
                  <c:v>-0.13407198910683968</c:v>
                </c:pt>
                <c:pt idx="19">
                  <c:v>-6.382992907313545E-2</c:v>
                </c:pt>
                <c:pt idx="20">
                  <c:v>-8.8380272479041691E-2</c:v>
                </c:pt>
                <c:pt idx="21">
                  <c:v>-8.9467404764547426E-2</c:v>
                </c:pt>
                <c:pt idx="22">
                  <c:v>-6.2129115634314787E-2</c:v>
                </c:pt>
                <c:pt idx="23">
                  <c:v>-0.10532008600055565</c:v>
                </c:pt>
                <c:pt idx="24">
                  <c:v>-8.6612714989099407E-2</c:v>
                </c:pt>
                <c:pt idx="25">
                  <c:v>-8.5101081092820482E-2</c:v>
                </c:pt>
                <c:pt idx="26">
                  <c:v>-3.6532768204241381E-2</c:v>
                </c:pt>
                <c:pt idx="27">
                  <c:v>-7.2156858708541605E-2</c:v>
                </c:pt>
                <c:pt idx="28">
                  <c:v>-8.5899325089916032E-2</c:v>
                </c:pt>
                <c:pt idx="29">
                  <c:v>-8.5899325089916032E-2</c:v>
                </c:pt>
                <c:pt idx="30">
                  <c:v>-9.4628034191136468E-2</c:v>
                </c:pt>
                <c:pt idx="31">
                  <c:v>-0.12680286958538659</c:v>
                </c:pt>
                <c:pt idx="32">
                  <c:v>-7.2764232123503594E-2</c:v>
                </c:pt>
                <c:pt idx="33">
                  <c:v>-9.145236593810524E-2</c:v>
                </c:pt>
                <c:pt idx="34">
                  <c:v>-0.10710931025417725</c:v>
                </c:pt>
                <c:pt idx="35">
                  <c:v>-0.14201189511076992</c:v>
                </c:pt>
                <c:pt idx="36">
                  <c:v>-0.12415310840801573</c:v>
                </c:pt>
                <c:pt idx="37">
                  <c:v>-0.14666552970620103</c:v>
                </c:pt>
                <c:pt idx="38">
                  <c:v>-0.16491593124386231</c:v>
                </c:pt>
                <c:pt idx="39">
                  <c:v>-0.16541150433520904</c:v>
                </c:pt>
                <c:pt idx="40">
                  <c:v>-0.21269659543275676</c:v>
                </c:pt>
                <c:pt idx="41">
                  <c:v>-0.30003830649676877</c:v>
                </c:pt>
                <c:pt idx="42">
                  <c:v>-0.19134345297810657</c:v>
                </c:pt>
                <c:pt idx="43">
                  <c:v>-0.28604046358792873</c:v>
                </c:pt>
                <c:pt idx="44">
                  <c:v>-0.32452018943202748</c:v>
                </c:pt>
                <c:pt idx="45">
                  <c:v>-0.33795999567555773</c:v>
                </c:pt>
                <c:pt idx="46">
                  <c:v>-0.41679204817932414</c:v>
                </c:pt>
                <c:pt idx="47">
                  <c:v>-0.39330326174907837</c:v>
                </c:pt>
                <c:pt idx="48">
                  <c:v>-0.33265024798325815</c:v>
                </c:pt>
                <c:pt idx="49">
                  <c:v>-0.39851147554990424</c:v>
                </c:pt>
                <c:pt idx="50">
                  <c:v>-0.37312678767886498</c:v>
                </c:pt>
                <c:pt idx="51">
                  <c:v>-0.32947729503283069</c:v>
                </c:pt>
                <c:pt idx="52">
                  <c:v>-0.35085639363241705</c:v>
                </c:pt>
                <c:pt idx="53">
                  <c:v>-0.3687320262375991</c:v>
                </c:pt>
                <c:pt idx="54">
                  <c:v>-0.35996028577844552</c:v>
                </c:pt>
                <c:pt idx="55">
                  <c:v>-0.37853027819807372</c:v>
                </c:pt>
                <c:pt idx="56">
                  <c:v>-0.37853027819807372</c:v>
                </c:pt>
                <c:pt idx="57">
                  <c:v>-0.35813456717397563</c:v>
                </c:pt>
                <c:pt idx="58">
                  <c:v>-0.35614698742747536</c:v>
                </c:pt>
                <c:pt idx="59">
                  <c:v>-0.37394311421474058</c:v>
                </c:pt>
                <c:pt idx="60">
                  <c:v>-0.3992331246462329</c:v>
                </c:pt>
                <c:pt idx="61">
                  <c:v>-0.32105383244782038</c:v>
                </c:pt>
                <c:pt idx="62">
                  <c:v>-0.31247556025537282</c:v>
                </c:pt>
                <c:pt idx="63">
                  <c:v>-0.4137928642207972</c:v>
                </c:pt>
                <c:pt idx="64">
                  <c:v>-0.43854165146225266</c:v>
                </c:pt>
                <c:pt idx="65">
                  <c:v>-0.43934454422588803</c:v>
                </c:pt>
                <c:pt idx="66">
                  <c:v>-0.44322358261986505</c:v>
                </c:pt>
                <c:pt idx="67">
                  <c:v>-0.359211925431836</c:v>
                </c:pt>
                <c:pt idx="68">
                  <c:v>-0.35332382096166171</c:v>
                </c:pt>
                <c:pt idx="69">
                  <c:v>-0.32421177169039028</c:v>
                </c:pt>
                <c:pt idx="70">
                  <c:v>-0.31842230227255686</c:v>
                </c:pt>
                <c:pt idx="71">
                  <c:v>-0.35926806537216999</c:v>
                </c:pt>
                <c:pt idx="72">
                  <c:v>-0.50875273174644675</c:v>
                </c:pt>
                <c:pt idx="73">
                  <c:v>-0.33570683595449063</c:v>
                </c:pt>
                <c:pt idx="74">
                  <c:v>-0.30188777206276912</c:v>
                </c:pt>
                <c:pt idx="75">
                  <c:v>-0.38060097460038045</c:v>
                </c:pt>
                <c:pt idx="76">
                  <c:v>-0.35152959546983026</c:v>
                </c:pt>
                <c:pt idx="77">
                  <c:v>-0.34113860578267419</c:v>
                </c:pt>
                <c:pt idx="78">
                  <c:v>-0.30994118553078304</c:v>
                </c:pt>
                <c:pt idx="79">
                  <c:v>-0.2998162664310855</c:v>
                </c:pt>
                <c:pt idx="80">
                  <c:v>-0.37398345810759842</c:v>
                </c:pt>
                <c:pt idx="81">
                  <c:v>-0.39733424569928116</c:v>
                </c:pt>
                <c:pt idx="82">
                  <c:v>-0.37866567479890084</c:v>
                </c:pt>
                <c:pt idx="83">
                  <c:v>-0.11590075578288468</c:v>
                </c:pt>
                <c:pt idx="84">
                  <c:v>-0.36275800464955049</c:v>
                </c:pt>
                <c:pt idx="85">
                  <c:v>-0.31376727475750693</c:v>
                </c:pt>
                <c:pt idx="86">
                  <c:v>-0.2689292562720994</c:v>
                </c:pt>
                <c:pt idx="87">
                  <c:v>-0.36311713146871927</c:v>
                </c:pt>
                <c:pt idx="88">
                  <c:v>-0.19919290414498364</c:v>
                </c:pt>
                <c:pt idx="89">
                  <c:v>-0.41685027094972821</c:v>
                </c:pt>
                <c:pt idx="90">
                  <c:v>-0.30531612820798876</c:v>
                </c:pt>
                <c:pt idx="91">
                  <c:v>-0.42673021636938913</c:v>
                </c:pt>
                <c:pt idx="92">
                  <c:v>-2.5499198454390776E-2</c:v>
                </c:pt>
                <c:pt idx="93">
                  <c:v>-0.18558543362629873</c:v>
                </c:pt>
                <c:pt idx="94">
                  <c:v>-0.24899150109945095</c:v>
                </c:pt>
                <c:pt idx="95">
                  <c:v>-0.32126723004896185</c:v>
                </c:pt>
                <c:pt idx="96">
                  <c:v>-0.38804858791631935</c:v>
                </c:pt>
                <c:pt idx="97">
                  <c:v>-0.46886711707129825</c:v>
                </c:pt>
                <c:pt idx="98">
                  <c:v>-0.42487699321733624</c:v>
                </c:pt>
                <c:pt idx="99">
                  <c:v>-0.30252950783144034</c:v>
                </c:pt>
                <c:pt idx="100">
                  <c:v>-0.3247464850166038</c:v>
                </c:pt>
                <c:pt idx="101">
                  <c:v>-0.30839710478493193</c:v>
                </c:pt>
                <c:pt idx="102">
                  <c:v>-0.29889538484700012</c:v>
                </c:pt>
                <c:pt idx="103">
                  <c:v>-0.31116451591741195</c:v>
                </c:pt>
                <c:pt idx="104">
                  <c:v>-0.30415265040015399</c:v>
                </c:pt>
                <c:pt idx="105">
                  <c:v>-0.28821405806037859</c:v>
                </c:pt>
                <c:pt idx="106">
                  <c:v>-0.30811479686095644</c:v>
                </c:pt>
                <c:pt idx="107">
                  <c:v>-0.29220723153483874</c:v>
                </c:pt>
                <c:pt idx="108">
                  <c:v>-0.31773384909003971</c:v>
                </c:pt>
                <c:pt idx="109">
                  <c:v>-0.28461857414544051</c:v>
                </c:pt>
                <c:pt idx="110">
                  <c:v>-0.2587877805893134</c:v>
                </c:pt>
                <c:pt idx="111">
                  <c:v>-0.30156753446177748</c:v>
                </c:pt>
                <c:pt idx="112">
                  <c:v>-0.34460541267556599</c:v>
                </c:pt>
                <c:pt idx="113">
                  <c:v>-0.30062523376648104</c:v>
                </c:pt>
                <c:pt idx="114">
                  <c:v>-0.26061943687355626</c:v>
                </c:pt>
                <c:pt idx="115">
                  <c:v>-0.33520535972330956</c:v>
                </c:pt>
                <c:pt idx="116">
                  <c:v>-0.32263047776580583</c:v>
                </c:pt>
                <c:pt idx="117">
                  <c:v>-0.25471997175763955</c:v>
                </c:pt>
                <c:pt idx="118">
                  <c:v>-0.26421075539163258</c:v>
                </c:pt>
                <c:pt idx="119">
                  <c:v>-0.41841378707961607</c:v>
                </c:pt>
                <c:pt idx="120">
                  <c:v>-0.44664213163751959</c:v>
                </c:pt>
                <c:pt idx="121">
                  <c:v>-0.28374495776837366</c:v>
                </c:pt>
                <c:pt idx="122">
                  <c:v>-0.22502146805829387</c:v>
                </c:pt>
                <c:pt idx="123">
                  <c:v>-0.29846236123653369</c:v>
                </c:pt>
                <c:pt idx="124">
                  <c:v>-0.27648893352564879</c:v>
                </c:pt>
                <c:pt idx="125">
                  <c:v>-0.27714358999373168</c:v>
                </c:pt>
                <c:pt idx="126">
                  <c:v>-0.29957843670674622</c:v>
                </c:pt>
                <c:pt idx="127">
                  <c:v>-0.30838725179534532</c:v>
                </c:pt>
                <c:pt idx="128">
                  <c:v>-0.22646355236423951</c:v>
                </c:pt>
                <c:pt idx="129">
                  <c:v>-0.26726037055479107</c:v>
                </c:pt>
                <c:pt idx="130">
                  <c:v>-0.25367492617872539</c:v>
                </c:pt>
                <c:pt idx="131">
                  <c:v>-0.26063900965296188</c:v>
                </c:pt>
                <c:pt idx="132">
                  <c:v>0.25593601702276253</c:v>
                </c:pt>
                <c:pt idx="133">
                  <c:v>-0.25794453503487469</c:v>
                </c:pt>
                <c:pt idx="134">
                  <c:v>-0.27272697090448544</c:v>
                </c:pt>
                <c:pt idx="135">
                  <c:v>-0.29232460332032428</c:v>
                </c:pt>
                <c:pt idx="136">
                  <c:v>-0.22240164720101832</c:v>
                </c:pt>
                <c:pt idx="137">
                  <c:v>-0.25615987205881158</c:v>
                </c:pt>
                <c:pt idx="138">
                  <c:v>-0.38052580715136408</c:v>
                </c:pt>
                <c:pt idx="139">
                  <c:v>-0.30717429780630845</c:v>
                </c:pt>
                <c:pt idx="140">
                  <c:v>-0.26606902143764882</c:v>
                </c:pt>
                <c:pt idx="141">
                  <c:v>-0.16512721360422941</c:v>
                </c:pt>
                <c:pt idx="142">
                  <c:v>-0.20329751439263014</c:v>
                </c:pt>
                <c:pt idx="143">
                  <c:v>-0.16495030025416241</c:v>
                </c:pt>
                <c:pt idx="144">
                  <c:v>-0.31141375048068776</c:v>
                </c:pt>
                <c:pt idx="145">
                  <c:v>-0.33954792511529097</c:v>
                </c:pt>
                <c:pt idx="146">
                  <c:v>-0.25110110697631627</c:v>
                </c:pt>
                <c:pt idx="147">
                  <c:v>-0.27996983222371796</c:v>
                </c:pt>
                <c:pt idx="148">
                  <c:v>-0.25422787831446225</c:v>
                </c:pt>
                <c:pt idx="149">
                  <c:v>-0.24509724476109276</c:v>
                </c:pt>
                <c:pt idx="150">
                  <c:v>-0.27012947304692086</c:v>
                </c:pt>
                <c:pt idx="151">
                  <c:v>-0.25440158070689783</c:v>
                </c:pt>
                <c:pt idx="152">
                  <c:v>-0.25440158070689783</c:v>
                </c:pt>
                <c:pt idx="153">
                  <c:v>-0.28750036052806055</c:v>
                </c:pt>
                <c:pt idx="154">
                  <c:v>-0.27368825047485695</c:v>
                </c:pt>
                <c:pt idx="155">
                  <c:v>-0.24332176317018764</c:v>
                </c:pt>
                <c:pt idx="156">
                  <c:v>-0.28342966030695182</c:v>
                </c:pt>
                <c:pt idx="157">
                  <c:v>-0.25992236510464084</c:v>
                </c:pt>
                <c:pt idx="158">
                  <c:v>-0.25140051949530567</c:v>
                </c:pt>
                <c:pt idx="159">
                  <c:v>-0.22118479499173738</c:v>
                </c:pt>
                <c:pt idx="160">
                  <c:v>-0.33144153816907074</c:v>
                </c:pt>
                <c:pt idx="161">
                  <c:v>-0.24475051185209803</c:v>
                </c:pt>
                <c:pt idx="162">
                  <c:v>-0.27968216905049786</c:v>
                </c:pt>
                <c:pt idx="163">
                  <c:v>-0.23599744607387502</c:v>
                </c:pt>
                <c:pt idx="164">
                  <c:v>-0.23907277125116227</c:v>
                </c:pt>
                <c:pt idx="165">
                  <c:v>-0.23211068181885403</c:v>
                </c:pt>
                <c:pt idx="166">
                  <c:v>-0.29878684382475967</c:v>
                </c:pt>
                <c:pt idx="167">
                  <c:v>-0.24310056365228605</c:v>
                </c:pt>
                <c:pt idx="168">
                  <c:v>-0.24066751219620514</c:v>
                </c:pt>
                <c:pt idx="169">
                  <c:v>-0.22938106371004099</c:v>
                </c:pt>
                <c:pt idx="170">
                  <c:v>-0.22808165931673235</c:v>
                </c:pt>
                <c:pt idx="171">
                  <c:v>-0.27977046993659482</c:v>
                </c:pt>
                <c:pt idx="172">
                  <c:v>-0.21102033033057352</c:v>
                </c:pt>
                <c:pt idx="173">
                  <c:v>-0.27538094599611945</c:v>
                </c:pt>
                <c:pt idx="174">
                  <c:v>-0.27351989979206331</c:v>
                </c:pt>
                <c:pt idx="175">
                  <c:v>-0.25950539994706046</c:v>
                </c:pt>
                <c:pt idx="176">
                  <c:v>-0.10400027615738675</c:v>
                </c:pt>
                <c:pt idx="177">
                  <c:v>-0.1702928685450823</c:v>
                </c:pt>
                <c:pt idx="178">
                  <c:v>-0.28700934458156241</c:v>
                </c:pt>
                <c:pt idx="179">
                  <c:v>-0.27555121176037278</c:v>
                </c:pt>
                <c:pt idx="180">
                  <c:v>-0.21146063263885842</c:v>
                </c:pt>
                <c:pt idx="181">
                  <c:v>-0.22275783487695414</c:v>
                </c:pt>
                <c:pt idx="182">
                  <c:v>0.14649140423185558</c:v>
                </c:pt>
                <c:pt idx="183">
                  <c:v>-0.2781053791865144</c:v>
                </c:pt>
                <c:pt idx="184">
                  <c:v>-0.29672631216501261</c:v>
                </c:pt>
                <c:pt idx="185">
                  <c:v>-0.36813243756363789</c:v>
                </c:pt>
                <c:pt idx="186">
                  <c:v>-0.18417117368052369</c:v>
                </c:pt>
                <c:pt idx="187">
                  <c:v>-0.25278339160597335</c:v>
                </c:pt>
                <c:pt idx="188">
                  <c:v>-0.16476732800195226</c:v>
                </c:pt>
                <c:pt idx="189">
                  <c:v>-0.19589052109823535</c:v>
                </c:pt>
                <c:pt idx="190">
                  <c:v>-0.26155353897591682</c:v>
                </c:pt>
                <c:pt idx="191">
                  <c:v>-0.22248223033876741</c:v>
                </c:pt>
                <c:pt idx="192">
                  <c:v>-0.2354912752555367</c:v>
                </c:pt>
                <c:pt idx="193">
                  <c:v>-0.19088906407877015</c:v>
                </c:pt>
                <c:pt idx="194">
                  <c:v>-0.21282991283666536</c:v>
                </c:pt>
                <c:pt idx="195">
                  <c:v>-0.27354050335872448</c:v>
                </c:pt>
                <c:pt idx="196">
                  <c:v>-0.2129559195974986</c:v>
                </c:pt>
                <c:pt idx="197">
                  <c:v>-0.17679325865244883</c:v>
                </c:pt>
                <c:pt idx="198">
                  <c:v>-0.19079518156620071</c:v>
                </c:pt>
                <c:pt idx="199">
                  <c:v>-0.32400641449593731</c:v>
                </c:pt>
                <c:pt idx="200">
                  <c:v>-0.17618518108814304</c:v>
                </c:pt>
                <c:pt idx="201">
                  <c:v>-0.16274376768225457</c:v>
                </c:pt>
                <c:pt idx="202">
                  <c:v>-0.20376822489062166</c:v>
                </c:pt>
                <c:pt idx="203">
                  <c:v>-0.20508850037928747</c:v>
                </c:pt>
                <c:pt idx="204">
                  <c:v>-0.20924563667819862</c:v>
                </c:pt>
                <c:pt idx="205">
                  <c:v>-0.24538210876212599</c:v>
                </c:pt>
                <c:pt idx="206">
                  <c:v>-0.30447074373377397</c:v>
                </c:pt>
                <c:pt idx="207">
                  <c:v>-0.20765961465612984</c:v>
                </c:pt>
                <c:pt idx="208">
                  <c:v>-0.11721950495291511</c:v>
                </c:pt>
                <c:pt idx="209">
                  <c:v>-0.17390101051940804</c:v>
                </c:pt>
                <c:pt idx="210">
                  <c:v>-0.22583733043932808</c:v>
                </c:pt>
                <c:pt idx="211">
                  <c:v>-0.20380786022825564</c:v>
                </c:pt>
                <c:pt idx="212">
                  <c:v>-0.20066759419874111</c:v>
                </c:pt>
                <c:pt idx="213">
                  <c:v>-0.19658161398983412</c:v>
                </c:pt>
                <c:pt idx="214">
                  <c:v>-0.33099140256166515</c:v>
                </c:pt>
                <c:pt idx="215">
                  <c:v>-0.16689839581675237</c:v>
                </c:pt>
                <c:pt idx="216">
                  <c:v>-0.18419229335910944</c:v>
                </c:pt>
                <c:pt idx="217">
                  <c:v>-0.15390175863460068</c:v>
                </c:pt>
                <c:pt idx="218">
                  <c:v>-0.38076080951302055</c:v>
                </c:pt>
                <c:pt idx="219">
                  <c:v>-0.38076080951302055</c:v>
                </c:pt>
                <c:pt idx="220">
                  <c:v>-0.35020585585313052</c:v>
                </c:pt>
                <c:pt idx="221">
                  <c:v>-0.18579007966260325</c:v>
                </c:pt>
                <c:pt idx="222">
                  <c:v>-0.27516337374353916</c:v>
                </c:pt>
                <c:pt idx="223">
                  <c:v>-0.19433094512422011</c:v>
                </c:pt>
                <c:pt idx="224">
                  <c:v>-0.16875064207416818</c:v>
                </c:pt>
                <c:pt idx="225">
                  <c:v>-0.15940333403499529</c:v>
                </c:pt>
                <c:pt idx="226">
                  <c:v>-0.16982431622112257</c:v>
                </c:pt>
                <c:pt idx="227">
                  <c:v>-0.27779049555513774</c:v>
                </c:pt>
                <c:pt idx="228">
                  <c:v>-0.25005866030366952</c:v>
                </c:pt>
                <c:pt idx="229">
                  <c:v>-0.19260641581957719</c:v>
                </c:pt>
                <c:pt idx="230">
                  <c:v>-0.20924107854765583</c:v>
                </c:pt>
                <c:pt idx="231">
                  <c:v>-0.21758348789897081</c:v>
                </c:pt>
                <c:pt idx="232">
                  <c:v>-0.19163919180271582</c:v>
                </c:pt>
                <c:pt idx="233">
                  <c:v>-0.20394256739258787</c:v>
                </c:pt>
                <c:pt idx="234">
                  <c:v>-0.26028174328441245</c:v>
                </c:pt>
                <c:pt idx="235">
                  <c:v>-0.13267458232457813</c:v>
                </c:pt>
                <c:pt idx="236">
                  <c:v>-0.18170117282432105</c:v>
                </c:pt>
                <c:pt idx="237">
                  <c:v>-0.31177830863550199</c:v>
                </c:pt>
                <c:pt idx="238">
                  <c:v>-0.20792950551714834</c:v>
                </c:pt>
                <c:pt idx="239">
                  <c:v>-9.8596788575278468E-2</c:v>
                </c:pt>
                <c:pt idx="240">
                  <c:v>-0.16594627475305457</c:v>
                </c:pt>
                <c:pt idx="241">
                  <c:v>-0.19884241140003978</c:v>
                </c:pt>
                <c:pt idx="242">
                  <c:v>-0.18520064050486817</c:v>
                </c:pt>
                <c:pt idx="243">
                  <c:v>-0.17211819612442741</c:v>
                </c:pt>
                <c:pt idx="244">
                  <c:v>-0.12284834650747598</c:v>
                </c:pt>
                <c:pt idx="245">
                  <c:v>-0.21556557129180984</c:v>
                </c:pt>
                <c:pt idx="246">
                  <c:v>-0.20332648349871577</c:v>
                </c:pt>
                <c:pt idx="247">
                  <c:v>-0.19990195452976972</c:v>
                </c:pt>
                <c:pt idx="248">
                  <c:v>-0.2341667069187765</c:v>
                </c:pt>
                <c:pt idx="249">
                  <c:v>-0.16135231129278327</c:v>
                </c:pt>
                <c:pt idx="250">
                  <c:v>-0.16116220519774666</c:v>
                </c:pt>
                <c:pt idx="251">
                  <c:v>-0.2665255292539554</c:v>
                </c:pt>
                <c:pt idx="252">
                  <c:v>-0.19247676552725293</c:v>
                </c:pt>
                <c:pt idx="253">
                  <c:v>-0.26153555504164727</c:v>
                </c:pt>
                <c:pt idx="254">
                  <c:v>-0.2054138644974759</c:v>
                </c:pt>
                <c:pt idx="255">
                  <c:v>-0.20138896658542529</c:v>
                </c:pt>
                <c:pt idx="256">
                  <c:v>-0.22697633703745407</c:v>
                </c:pt>
                <c:pt idx="257">
                  <c:v>-0.18812623306517509</c:v>
                </c:pt>
                <c:pt idx="258">
                  <c:v>-0.19431737936644045</c:v>
                </c:pt>
                <c:pt idx="259">
                  <c:v>-0.24995916945748106</c:v>
                </c:pt>
                <c:pt idx="260">
                  <c:v>-0.19787414787953761</c:v>
                </c:pt>
                <c:pt idx="261">
                  <c:v>-8.6597687819010491E-2</c:v>
                </c:pt>
                <c:pt idx="262">
                  <c:v>-0.17176048528749513</c:v>
                </c:pt>
                <c:pt idx="263">
                  <c:v>-0.24116182243591097</c:v>
                </c:pt>
                <c:pt idx="264">
                  <c:v>-0.31700310950222882</c:v>
                </c:pt>
                <c:pt idx="265">
                  <c:v>-0.22291091248056183</c:v>
                </c:pt>
                <c:pt idx="266">
                  <c:v>-0.28305752243910515</c:v>
                </c:pt>
                <c:pt idx="267">
                  <c:v>-0.22418554293783513</c:v>
                </c:pt>
                <c:pt idx="268">
                  <c:v>-0.20140943918425835</c:v>
                </c:pt>
                <c:pt idx="269">
                  <c:v>-4.5673629687211517E-2</c:v>
                </c:pt>
                <c:pt idx="270">
                  <c:v>-0.14963366006178325</c:v>
                </c:pt>
                <c:pt idx="271">
                  <c:v>-0.14346104707596233</c:v>
                </c:pt>
                <c:pt idx="272">
                  <c:v>-0.22370282720311213</c:v>
                </c:pt>
                <c:pt idx="273">
                  <c:v>-0.15831450474519054</c:v>
                </c:pt>
                <c:pt idx="274">
                  <c:v>-0.18097126248540502</c:v>
                </c:pt>
                <c:pt idx="275">
                  <c:v>-0.28668011784107467</c:v>
                </c:pt>
                <c:pt idx="276">
                  <c:v>-0.18629101173364165</c:v>
                </c:pt>
                <c:pt idx="277">
                  <c:v>-0.15621543819200523</c:v>
                </c:pt>
                <c:pt idx="278">
                  <c:v>-0.13002946724833064</c:v>
                </c:pt>
                <c:pt idx="279">
                  <c:v>-0.13500126030935458</c:v>
                </c:pt>
                <c:pt idx="280">
                  <c:v>-0.29210153235642877</c:v>
                </c:pt>
                <c:pt idx="281">
                  <c:v>-0.3036582579943099</c:v>
                </c:pt>
                <c:pt idx="282">
                  <c:v>-0.15541765602631086</c:v>
                </c:pt>
                <c:pt idx="283">
                  <c:v>-0.14060228617009349</c:v>
                </c:pt>
                <c:pt idx="284">
                  <c:v>-0.24727341154031068</c:v>
                </c:pt>
                <c:pt idx="285">
                  <c:v>-0.19504064158844098</c:v>
                </c:pt>
                <c:pt idx="286">
                  <c:v>-0.25293156537134492</c:v>
                </c:pt>
                <c:pt idx="287">
                  <c:v>-0.19302808237545357</c:v>
                </c:pt>
                <c:pt idx="288">
                  <c:v>-0.15663576155567344</c:v>
                </c:pt>
                <c:pt idx="289">
                  <c:v>-0.22155365542527652</c:v>
                </c:pt>
                <c:pt idx="290">
                  <c:v>-0.25385709524348166</c:v>
                </c:pt>
                <c:pt idx="291">
                  <c:v>-0.21375835614378028</c:v>
                </c:pt>
                <c:pt idx="292">
                  <c:v>-0.19133614909447424</c:v>
                </c:pt>
                <c:pt idx="293">
                  <c:v>-0.24208529513143875</c:v>
                </c:pt>
                <c:pt idx="294">
                  <c:v>-0.19644795818569794</c:v>
                </c:pt>
                <c:pt idx="295">
                  <c:v>-0.1862650072595754</c:v>
                </c:pt>
                <c:pt idx="296">
                  <c:v>-0.19737724981761484</c:v>
                </c:pt>
                <c:pt idx="297">
                  <c:v>-0.21407232617306618</c:v>
                </c:pt>
                <c:pt idx="298">
                  <c:v>-0.23457196510275394</c:v>
                </c:pt>
                <c:pt idx="299">
                  <c:v>-0.17559452448567872</c:v>
                </c:pt>
                <c:pt idx="300">
                  <c:v>-0.18946595325555757</c:v>
                </c:pt>
                <c:pt idx="301">
                  <c:v>-0.17102088585009542</c:v>
                </c:pt>
                <c:pt idx="302">
                  <c:v>-0.16558346294196188</c:v>
                </c:pt>
                <c:pt idx="303">
                  <c:v>-0.19307096536523707</c:v>
                </c:pt>
                <c:pt idx="304">
                  <c:v>-0.19307096536523707</c:v>
                </c:pt>
                <c:pt idx="305">
                  <c:v>-0.18388955832925841</c:v>
                </c:pt>
                <c:pt idx="306">
                  <c:v>-0.15604543787074798</c:v>
                </c:pt>
                <c:pt idx="307">
                  <c:v>-0.18106976496216734</c:v>
                </c:pt>
                <c:pt idx="308">
                  <c:v>-0.35651674335124711</c:v>
                </c:pt>
                <c:pt idx="309">
                  <c:v>-0.25093434107532153</c:v>
                </c:pt>
                <c:pt idx="310">
                  <c:v>-8.2832195434491093E-2</c:v>
                </c:pt>
                <c:pt idx="311">
                  <c:v>-0.17695942780985691</c:v>
                </c:pt>
                <c:pt idx="312">
                  <c:v>-0.15209914786031284</c:v>
                </c:pt>
                <c:pt idx="313">
                  <c:v>-0.15209914786031284</c:v>
                </c:pt>
                <c:pt idx="314">
                  <c:v>-0.20493651391173051</c:v>
                </c:pt>
                <c:pt idx="315">
                  <c:v>-0.19208727301220235</c:v>
                </c:pt>
                <c:pt idx="316">
                  <c:v>-0.17062864644404882</c:v>
                </c:pt>
                <c:pt idx="317">
                  <c:v>-0.23482332701939154</c:v>
                </c:pt>
                <c:pt idx="318">
                  <c:v>-0.1899592578976812</c:v>
                </c:pt>
                <c:pt idx="319">
                  <c:v>-0.17346684984630392</c:v>
                </c:pt>
                <c:pt idx="320">
                  <c:v>-0.1728163144167455</c:v>
                </c:pt>
                <c:pt idx="321">
                  <c:v>-0.20015364751352968</c:v>
                </c:pt>
                <c:pt idx="322">
                  <c:v>-0.270231042088247</c:v>
                </c:pt>
                <c:pt idx="323">
                  <c:v>-0.1667130355443078</c:v>
                </c:pt>
                <c:pt idx="324">
                  <c:v>-0.17204839186378718</c:v>
                </c:pt>
                <c:pt idx="325">
                  <c:v>-0.26108697311787377</c:v>
                </c:pt>
                <c:pt idx="326">
                  <c:v>-0.14709438271842326</c:v>
                </c:pt>
                <c:pt idx="327">
                  <c:v>-0.18918263439566893</c:v>
                </c:pt>
                <c:pt idx="328">
                  <c:v>-0.26914148717622233</c:v>
                </c:pt>
                <c:pt idx="329">
                  <c:v>-0.23771615521563566</c:v>
                </c:pt>
                <c:pt idx="330">
                  <c:v>-0.17313789585750636</c:v>
                </c:pt>
                <c:pt idx="331">
                  <c:v>-4.2809626950164742E-2</c:v>
                </c:pt>
                <c:pt idx="332">
                  <c:v>-0.24359065783577444</c:v>
                </c:pt>
                <c:pt idx="333">
                  <c:v>-0.11730128413473295</c:v>
                </c:pt>
                <c:pt idx="334">
                  <c:v>-0.11730128413473295</c:v>
                </c:pt>
                <c:pt idx="335">
                  <c:v>-0.17697027162985512</c:v>
                </c:pt>
                <c:pt idx="336">
                  <c:v>-0.24240386123773838</c:v>
                </c:pt>
                <c:pt idx="337">
                  <c:v>-0.20000146832907548</c:v>
                </c:pt>
                <c:pt idx="338">
                  <c:v>-0.21133527665749194</c:v>
                </c:pt>
                <c:pt idx="339">
                  <c:v>-0.15285575205587379</c:v>
                </c:pt>
                <c:pt idx="340">
                  <c:v>-1.8492391998930047E-2</c:v>
                </c:pt>
                <c:pt idx="341">
                  <c:v>-0.11526033960511489</c:v>
                </c:pt>
                <c:pt idx="342">
                  <c:v>-0.18130787481522029</c:v>
                </c:pt>
                <c:pt idx="343">
                  <c:v>-0.21769115997418825</c:v>
                </c:pt>
                <c:pt idx="344">
                  <c:v>-0.15828871641783543</c:v>
                </c:pt>
                <c:pt idx="345">
                  <c:v>-0.17000027669351761</c:v>
                </c:pt>
                <c:pt idx="346">
                  <c:v>-0.24633473490027685</c:v>
                </c:pt>
                <c:pt idx="347">
                  <c:v>-0.22201446085578752</c:v>
                </c:pt>
                <c:pt idx="348">
                  <c:v>-7.5152861462266796E-2</c:v>
                </c:pt>
                <c:pt idx="349">
                  <c:v>-0.14057782459435961</c:v>
                </c:pt>
                <c:pt idx="350">
                  <c:v>-0.14846479267244017</c:v>
                </c:pt>
                <c:pt idx="351">
                  <c:v>-0.2131061435987246</c:v>
                </c:pt>
                <c:pt idx="352">
                  <c:v>-0.14372978732693489</c:v>
                </c:pt>
                <c:pt idx="353">
                  <c:v>-0.18666369775623221</c:v>
                </c:pt>
                <c:pt idx="354">
                  <c:v>-0.18603749676518594</c:v>
                </c:pt>
                <c:pt idx="355">
                  <c:v>-0.16117587719570015</c:v>
                </c:pt>
                <c:pt idx="356">
                  <c:v>-0.21772122181984385</c:v>
                </c:pt>
                <c:pt idx="357">
                  <c:v>-0.32409753654050827</c:v>
                </c:pt>
                <c:pt idx="358">
                  <c:v>-9.1398650870945342E-2</c:v>
                </c:pt>
                <c:pt idx="359">
                  <c:v>-0.15801239024766181</c:v>
                </c:pt>
                <c:pt idx="360">
                  <c:v>-0.16777595905113332</c:v>
                </c:pt>
                <c:pt idx="361">
                  <c:v>-0.18163216428631321</c:v>
                </c:pt>
                <c:pt idx="362">
                  <c:v>-0.16459533165550289</c:v>
                </c:pt>
                <c:pt idx="363">
                  <c:v>-0.18643332933055334</c:v>
                </c:pt>
                <c:pt idx="364">
                  <c:v>-0.19047623395462493</c:v>
                </c:pt>
                <c:pt idx="365">
                  <c:v>-0.14662734777428538</c:v>
                </c:pt>
                <c:pt idx="366">
                  <c:v>-0.17126798175237282</c:v>
                </c:pt>
                <c:pt idx="367">
                  <c:v>0.24563074190899528</c:v>
                </c:pt>
                <c:pt idx="368">
                  <c:v>-0.20760843802730367</c:v>
                </c:pt>
                <c:pt idx="369">
                  <c:v>-0.1894975658241953</c:v>
                </c:pt>
                <c:pt idx="370">
                  <c:v>-0.12500433762060673</c:v>
                </c:pt>
                <c:pt idx="371">
                  <c:v>-0.17712676011009931</c:v>
                </c:pt>
                <c:pt idx="372">
                  <c:v>-0.18425488633407339</c:v>
                </c:pt>
                <c:pt idx="373">
                  <c:v>-0.22404844164065907</c:v>
                </c:pt>
                <c:pt idx="374">
                  <c:v>-0.12677732915841269</c:v>
                </c:pt>
                <c:pt idx="375">
                  <c:v>-0.20048977611022079</c:v>
                </c:pt>
                <c:pt idx="376">
                  <c:v>-0.18350637201137174</c:v>
                </c:pt>
                <c:pt idx="377">
                  <c:v>-0.18073754813141424</c:v>
                </c:pt>
                <c:pt idx="378">
                  <c:v>-0.14750561405812712</c:v>
                </c:pt>
                <c:pt idx="379">
                  <c:v>-0.15751326331970228</c:v>
                </c:pt>
                <c:pt idx="380">
                  <c:v>-0.1915454544997561</c:v>
                </c:pt>
                <c:pt idx="381">
                  <c:v>-0.16001645784695673</c:v>
                </c:pt>
                <c:pt idx="382">
                  <c:v>-0.14849098447089901</c:v>
                </c:pt>
                <c:pt idx="383">
                  <c:v>-0.28691258303859557</c:v>
                </c:pt>
                <c:pt idx="384">
                  <c:v>-0.2474918523268515</c:v>
                </c:pt>
                <c:pt idx="385">
                  <c:v>-0.17289152772633559</c:v>
                </c:pt>
                <c:pt idx="386">
                  <c:v>-0.11387106979823533</c:v>
                </c:pt>
                <c:pt idx="387">
                  <c:v>-0.15521920755492738</c:v>
                </c:pt>
                <c:pt idx="388">
                  <c:v>-0.18375357747994495</c:v>
                </c:pt>
                <c:pt idx="389">
                  <c:v>-0.21276829313289847</c:v>
                </c:pt>
                <c:pt idx="390">
                  <c:v>-0.223473586911942</c:v>
                </c:pt>
                <c:pt idx="391">
                  <c:v>-0.13202926716298435</c:v>
                </c:pt>
                <c:pt idx="392">
                  <c:v>0.16717690112860412</c:v>
                </c:pt>
                <c:pt idx="393">
                  <c:v>-0.17977715691956511</c:v>
                </c:pt>
                <c:pt idx="394">
                  <c:v>-0.19755008207058089</c:v>
                </c:pt>
                <c:pt idx="395">
                  <c:v>-0.17625981863094622</c:v>
                </c:pt>
                <c:pt idx="396">
                  <c:v>-0.1825113788154864</c:v>
                </c:pt>
                <c:pt idx="397">
                  <c:v>-0.17673163027781585</c:v>
                </c:pt>
                <c:pt idx="398">
                  <c:v>-0.15307403076765896</c:v>
                </c:pt>
                <c:pt idx="399">
                  <c:v>-0.16668715373109441</c:v>
                </c:pt>
                <c:pt idx="400">
                  <c:v>-0.18997671423263546</c:v>
                </c:pt>
                <c:pt idx="401">
                  <c:v>-0.14528368312832818</c:v>
                </c:pt>
                <c:pt idx="402">
                  <c:v>-0.16829656062775195</c:v>
                </c:pt>
                <c:pt idx="403">
                  <c:v>-0.1399163214920725</c:v>
                </c:pt>
                <c:pt idx="404">
                  <c:v>-0.20747364480416583</c:v>
                </c:pt>
                <c:pt idx="405">
                  <c:v>-0.17663695151410083</c:v>
                </c:pt>
                <c:pt idx="406">
                  <c:v>-0.15307214937513719</c:v>
                </c:pt>
                <c:pt idx="407">
                  <c:v>-3.0087469998111013E-2</c:v>
                </c:pt>
                <c:pt idx="408">
                  <c:v>-0.12050510846403323</c:v>
                </c:pt>
                <c:pt idx="409">
                  <c:v>-0.12420153080361035</c:v>
                </c:pt>
                <c:pt idx="410">
                  <c:v>-0.18995006329787403</c:v>
                </c:pt>
                <c:pt idx="411">
                  <c:v>-0.17930221697533189</c:v>
                </c:pt>
                <c:pt idx="412">
                  <c:v>-0.16108670502758737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4-4488-96F6-8584EA38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04704"/>
        <c:axId val="367515104"/>
      </c:scatterChart>
      <c:valAx>
        <c:axId val="3675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7515104"/>
        <c:crosses val="autoZero"/>
        <c:crossBetween val="midCat"/>
      </c:valAx>
      <c:valAx>
        <c:axId val="36751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7504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Hoja1!$C$1670:$C$1672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Hoja1!$B$1673:$B$2085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Hoja1!$C$1673:$C$2085</c:f>
              <c:numCache>
                <c:formatCode>0.00</c:formatCode>
                <c:ptCount val="413"/>
                <c:pt idx="0">
                  <c:v>-1.6522421288078792E-4</c:v>
                </c:pt>
                <c:pt idx="1">
                  <c:v>-2.7773108063865182E-4</c:v>
                </c:pt>
                <c:pt idx="2">
                  <c:v>-3.0429733715708202E-4</c:v>
                </c:pt>
                <c:pt idx="3">
                  <c:v>-3.0438056809051206E-4</c:v>
                </c:pt>
                <c:pt idx="4">
                  <c:v>-2.8169614557128908E-4</c:v>
                </c:pt>
                <c:pt idx="5">
                  <c:v>-2.7241197579630505E-4</c:v>
                </c:pt>
                <c:pt idx="6">
                  <c:v>-2.6950782553141622E-4</c:v>
                </c:pt>
                <c:pt idx="7">
                  <c:v>-2.6857829214192025E-4</c:v>
                </c:pt>
                <c:pt idx="8">
                  <c:v>-2.6828417253477871E-4</c:v>
                </c:pt>
                <c:pt idx="9">
                  <c:v>-2.6817837695501667E-4</c:v>
                </c:pt>
                <c:pt idx="10">
                  <c:v>-2.6809800690759389E-4</c:v>
                </c:pt>
                <c:pt idx="11">
                  <c:v>-2.6805463082882341E-4</c:v>
                </c:pt>
                <c:pt idx="12">
                  <c:v>-2.6804151629766099E-4</c:v>
                </c:pt>
                <c:pt idx="13">
                  <c:v>-2.6804443316926635E-4</c:v>
                </c:pt>
                <c:pt idx="14">
                  <c:v>-2.6804443316926635E-4</c:v>
                </c:pt>
                <c:pt idx="15">
                  <c:v>-3.5349576840877639E-4</c:v>
                </c:pt>
                <c:pt idx="16">
                  <c:v>-0.57897271590103949</c:v>
                </c:pt>
                <c:pt idx="17">
                  <c:v>-0.66264650910280531</c:v>
                </c:pt>
                <c:pt idx="18">
                  <c:v>-0.66816436322883643</c:v>
                </c:pt>
                <c:pt idx="19">
                  <c:v>-0.69099472712662835</c:v>
                </c:pt>
                <c:pt idx="20">
                  <c:v>-0.7668963052014548</c:v>
                </c:pt>
                <c:pt idx="21">
                  <c:v>-0.84027994993519584</c:v>
                </c:pt>
                <c:pt idx="22">
                  <c:v>-0.89606572847906063</c:v>
                </c:pt>
                <c:pt idx="23">
                  <c:v>-0.93776159554301985</c:v>
                </c:pt>
                <c:pt idx="24">
                  <c:v>-0.97033196334857408</c:v>
                </c:pt>
                <c:pt idx="25">
                  <c:v>-0.9948361230340419</c:v>
                </c:pt>
                <c:pt idx="26">
                  <c:v>-1.0145599328642145</c:v>
                </c:pt>
                <c:pt idx="27">
                  <c:v>-1.030849590314094</c:v>
                </c:pt>
                <c:pt idx="28">
                  <c:v>-1.0443464180930904</c:v>
                </c:pt>
                <c:pt idx="29">
                  <c:v>-1.0443464180930904</c:v>
                </c:pt>
                <c:pt idx="30">
                  <c:v>-1.0558238166936926</c:v>
                </c:pt>
                <c:pt idx="31">
                  <c:v>-1.0631806007708535</c:v>
                </c:pt>
                <c:pt idx="32">
                  <c:v>-1.0661159714419861</c:v>
                </c:pt>
                <c:pt idx="33">
                  <c:v>-1.0753130605479717</c:v>
                </c:pt>
                <c:pt idx="34">
                  <c:v>-1.0837180032845064</c:v>
                </c:pt>
                <c:pt idx="35">
                  <c:v>-1.0918463579238031</c:v>
                </c:pt>
                <c:pt idx="36">
                  <c:v>-1.1011357089558347</c:v>
                </c:pt>
                <c:pt idx="37">
                  <c:v>-1.1039165560613053</c:v>
                </c:pt>
                <c:pt idx="38">
                  <c:v>-1.1063561212833404</c:v>
                </c:pt>
                <c:pt idx="39">
                  <c:v>-1.114490472150848</c:v>
                </c:pt>
                <c:pt idx="40">
                  <c:v>-1.1245396238897081</c:v>
                </c:pt>
                <c:pt idx="41">
                  <c:v>-1.1328790017832175</c:v>
                </c:pt>
                <c:pt idx="42">
                  <c:v>-1.1362744654374815</c:v>
                </c:pt>
                <c:pt idx="43">
                  <c:v>-1.1419744772655946</c:v>
                </c:pt>
                <c:pt idx="44">
                  <c:v>-1.1484654257701139</c:v>
                </c:pt>
                <c:pt idx="45">
                  <c:v>-1.1565648141007647</c:v>
                </c:pt>
                <c:pt idx="46">
                  <c:v>-1.1625376415778212</c:v>
                </c:pt>
                <c:pt idx="47">
                  <c:v>-1.1668478691059985</c:v>
                </c:pt>
                <c:pt idx="48">
                  <c:v>-1.1883952461458607</c:v>
                </c:pt>
                <c:pt idx="49">
                  <c:v>-1.1769624412653439</c:v>
                </c:pt>
                <c:pt idx="50">
                  <c:v>-1.1758271175455661</c:v>
                </c:pt>
                <c:pt idx="51">
                  <c:v>-1.1801304991048092</c:v>
                </c:pt>
                <c:pt idx="52">
                  <c:v>-1.1825155891394208</c:v>
                </c:pt>
                <c:pt idx="53">
                  <c:v>-1.1919497657334994</c:v>
                </c:pt>
                <c:pt idx="54">
                  <c:v>-1.1857459158468613</c:v>
                </c:pt>
                <c:pt idx="55">
                  <c:v>-1.1928832124065121</c:v>
                </c:pt>
                <c:pt idx="56">
                  <c:v>-1.1928832124065121</c:v>
                </c:pt>
                <c:pt idx="57">
                  <c:v>-1.2071213103673457</c:v>
                </c:pt>
                <c:pt idx="58">
                  <c:v>-1.1966613864662825</c:v>
                </c:pt>
                <c:pt idx="59">
                  <c:v>-1.2006167462481006</c:v>
                </c:pt>
                <c:pt idx="60">
                  <c:v>-1.2089196802371576</c:v>
                </c:pt>
                <c:pt idx="61">
                  <c:v>-1.2046662082976283</c:v>
                </c:pt>
                <c:pt idx="62">
                  <c:v>-1.2050701230316161</c:v>
                </c:pt>
                <c:pt idx="63">
                  <c:v>-1.2164080677462024</c:v>
                </c:pt>
                <c:pt idx="64">
                  <c:v>-1.2297887595455661</c:v>
                </c:pt>
                <c:pt idx="65">
                  <c:v>-1.2249010659781374</c:v>
                </c:pt>
                <c:pt idx="66">
                  <c:v>-1.2237016810509549</c:v>
                </c:pt>
                <c:pt idx="67">
                  <c:v>-1.2239707406975462</c:v>
                </c:pt>
                <c:pt idx="68">
                  <c:v>-1.2191853275309401</c:v>
                </c:pt>
                <c:pt idx="69">
                  <c:v>-1.2188396585308126</c:v>
                </c:pt>
                <c:pt idx="70">
                  <c:v>-1.2181498063494274</c:v>
                </c:pt>
                <c:pt idx="71">
                  <c:v>-1.2212638184340647</c:v>
                </c:pt>
                <c:pt idx="72">
                  <c:v>-1.2638159385655097</c:v>
                </c:pt>
                <c:pt idx="73">
                  <c:v>-1.243383376600353</c:v>
                </c:pt>
                <c:pt idx="74">
                  <c:v>-1.2454978935615701</c:v>
                </c:pt>
                <c:pt idx="75">
                  <c:v>-1.2487383439132573</c:v>
                </c:pt>
                <c:pt idx="76">
                  <c:v>-1.2337905361155559</c:v>
                </c:pt>
                <c:pt idx="77">
                  <c:v>-1.2286266256645142</c:v>
                </c:pt>
                <c:pt idx="78">
                  <c:v>-1.2320930387643112</c:v>
                </c:pt>
                <c:pt idx="79">
                  <c:v>-1.2305144175016376</c:v>
                </c:pt>
                <c:pt idx="80">
                  <c:v>-1.2289556822767034</c:v>
                </c:pt>
                <c:pt idx="81">
                  <c:v>-1.2392898036733719</c:v>
                </c:pt>
                <c:pt idx="82">
                  <c:v>-1.2340996744451003</c:v>
                </c:pt>
                <c:pt idx="83">
                  <c:v>-1.2530269617661867</c:v>
                </c:pt>
                <c:pt idx="84">
                  <c:v>-1.2334175293923535</c:v>
                </c:pt>
                <c:pt idx="85">
                  <c:v>-1.2302979502746973</c:v>
                </c:pt>
                <c:pt idx="86">
                  <c:v>-1.2336870655450518</c:v>
                </c:pt>
                <c:pt idx="87">
                  <c:v>-1.2307140064396145</c:v>
                </c:pt>
                <c:pt idx="88">
                  <c:v>-1.2462985353784115</c:v>
                </c:pt>
                <c:pt idx="89">
                  <c:v>-1.2615708020668972</c:v>
                </c:pt>
                <c:pt idx="90">
                  <c:v>-1.2518182071840138</c:v>
                </c:pt>
                <c:pt idx="91">
                  <c:v>-1.2583038726718458</c:v>
                </c:pt>
                <c:pt idx="92">
                  <c:v>-1.2564256867467873</c:v>
                </c:pt>
                <c:pt idx="93">
                  <c:v>-1.2544474220840391</c:v>
                </c:pt>
                <c:pt idx="94">
                  <c:v>-1.2413196731021663</c:v>
                </c:pt>
                <c:pt idx="95">
                  <c:v>-1.2373979189636442</c:v>
                </c:pt>
                <c:pt idx="96">
                  <c:v>-1.2953163791785527</c:v>
                </c:pt>
                <c:pt idx="97">
                  <c:v>-1.285256742979703</c:v>
                </c:pt>
                <c:pt idx="98">
                  <c:v>-1.2723481023662531</c:v>
                </c:pt>
                <c:pt idx="99">
                  <c:v>-1.2591648912310509</c:v>
                </c:pt>
                <c:pt idx="100">
                  <c:v>-1.2670872835780536</c:v>
                </c:pt>
                <c:pt idx="101">
                  <c:v>-1.2493321248387952</c:v>
                </c:pt>
                <c:pt idx="102">
                  <c:v>-1.2513888391168584</c:v>
                </c:pt>
                <c:pt idx="103">
                  <c:v>-1.2429302909868905</c:v>
                </c:pt>
                <c:pt idx="104">
                  <c:v>-1.2419575504351741</c:v>
                </c:pt>
                <c:pt idx="105">
                  <c:v>-1.2366414227159006</c:v>
                </c:pt>
                <c:pt idx="106">
                  <c:v>-1.2364774763773141</c:v>
                </c:pt>
                <c:pt idx="107">
                  <c:v>-1.2339797799924226</c:v>
                </c:pt>
                <c:pt idx="108">
                  <c:v>-1.233126156221235</c:v>
                </c:pt>
                <c:pt idx="109">
                  <c:v>-1.2334646297362684</c:v>
                </c:pt>
                <c:pt idx="110">
                  <c:v>-1.2368963292410262</c:v>
                </c:pt>
                <c:pt idx="111">
                  <c:v>-1.2361829858788678</c:v>
                </c:pt>
                <c:pt idx="112">
                  <c:v>-1.2354267454577983</c:v>
                </c:pt>
                <c:pt idx="113">
                  <c:v>-1.2321394648273885</c:v>
                </c:pt>
                <c:pt idx="114">
                  <c:v>-1.2337780700619507</c:v>
                </c:pt>
                <c:pt idx="115">
                  <c:v>-1.2303870949273787</c:v>
                </c:pt>
                <c:pt idx="116">
                  <c:v>-1.2300270439459517</c:v>
                </c:pt>
                <c:pt idx="117">
                  <c:v>-1.2306766887111142</c:v>
                </c:pt>
                <c:pt idx="118">
                  <c:v>-1.2300278180023427</c:v>
                </c:pt>
                <c:pt idx="119">
                  <c:v>-1.2442492314820013</c:v>
                </c:pt>
                <c:pt idx="120">
                  <c:v>-1.2772656507732734</c:v>
                </c:pt>
                <c:pt idx="121">
                  <c:v>-1.2604751006222368</c:v>
                </c:pt>
                <c:pt idx="122">
                  <c:v>-1.2699853792587064</c:v>
                </c:pt>
                <c:pt idx="123">
                  <c:v>-1.2664438395596995</c:v>
                </c:pt>
                <c:pt idx="124">
                  <c:v>-1.2520414913084892</c:v>
                </c:pt>
                <c:pt idx="125">
                  <c:v>-1.2428512020290658</c:v>
                </c:pt>
                <c:pt idx="126">
                  <c:v>-1.2400838800223764</c:v>
                </c:pt>
                <c:pt idx="127">
                  <c:v>-1.2384837630612628</c:v>
                </c:pt>
                <c:pt idx="128">
                  <c:v>-1.2406788209462218</c:v>
                </c:pt>
                <c:pt idx="129">
                  <c:v>-1.239524889758356</c:v>
                </c:pt>
                <c:pt idx="130">
                  <c:v>-1.2359450413372317</c:v>
                </c:pt>
                <c:pt idx="131">
                  <c:v>-1.2341413065245057</c:v>
                </c:pt>
                <c:pt idx="132">
                  <c:v>-1.2316541243273535</c:v>
                </c:pt>
                <c:pt idx="133">
                  <c:v>-1.2349654557812826</c:v>
                </c:pt>
                <c:pt idx="134">
                  <c:v>-1.2303261323202446</c:v>
                </c:pt>
                <c:pt idx="135">
                  <c:v>-1.2334316396616085</c:v>
                </c:pt>
                <c:pt idx="136">
                  <c:v>-1.2319461412612946</c:v>
                </c:pt>
                <c:pt idx="137">
                  <c:v>-1.2315642957435626</c:v>
                </c:pt>
                <c:pt idx="138">
                  <c:v>-1.2331813840502488</c:v>
                </c:pt>
                <c:pt idx="139">
                  <c:v>-1.2351112313416139</c:v>
                </c:pt>
                <c:pt idx="140">
                  <c:v>-1.2332746400188481</c:v>
                </c:pt>
                <c:pt idx="141">
                  <c:v>-1.243664054684587</c:v>
                </c:pt>
                <c:pt idx="142">
                  <c:v>-1.2677054403021559</c:v>
                </c:pt>
                <c:pt idx="143">
                  <c:v>-1.2530914457299889</c:v>
                </c:pt>
                <c:pt idx="144">
                  <c:v>-1.2595737450417861</c:v>
                </c:pt>
                <c:pt idx="145">
                  <c:v>-1.2858500982531902</c:v>
                </c:pt>
                <c:pt idx="146">
                  <c:v>-1.2595672956653841</c:v>
                </c:pt>
                <c:pt idx="147">
                  <c:v>-1.2628107778191697</c:v>
                </c:pt>
                <c:pt idx="148">
                  <c:v>-1.2482474882221779</c:v>
                </c:pt>
                <c:pt idx="149">
                  <c:v>-1.2469246796198126</c:v>
                </c:pt>
                <c:pt idx="150">
                  <c:v>-1.2411223795500328</c:v>
                </c:pt>
                <c:pt idx="151">
                  <c:v>-1.2390188907434432</c:v>
                </c:pt>
                <c:pt idx="152">
                  <c:v>-1.2390188907434432</c:v>
                </c:pt>
                <c:pt idx="153">
                  <c:v>-1.2385523777312695</c:v>
                </c:pt>
                <c:pt idx="154">
                  <c:v>-1.2371230352640092</c:v>
                </c:pt>
                <c:pt idx="155">
                  <c:v>-1.2349370898608567</c:v>
                </c:pt>
                <c:pt idx="156">
                  <c:v>-1.2315728283118454</c:v>
                </c:pt>
                <c:pt idx="157">
                  <c:v>-1.2319533558793572</c:v>
                </c:pt>
                <c:pt idx="158">
                  <c:v>-1.2341004331865233</c:v>
                </c:pt>
                <c:pt idx="159">
                  <c:v>-1.2334405756545246</c:v>
                </c:pt>
                <c:pt idx="160">
                  <c:v>-1.2320511129851373</c:v>
                </c:pt>
                <c:pt idx="161">
                  <c:v>-1.2370502457417021</c:v>
                </c:pt>
                <c:pt idx="162">
                  <c:v>-1.2355556760185009</c:v>
                </c:pt>
                <c:pt idx="163">
                  <c:v>-1.2362869522411433</c:v>
                </c:pt>
                <c:pt idx="164">
                  <c:v>-1.2366207587855411</c:v>
                </c:pt>
                <c:pt idx="165">
                  <c:v>-1.2325132480950161</c:v>
                </c:pt>
                <c:pt idx="166">
                  <c:v>-1.2290219433766938</c:v>
                </c:pt>
                <c:pt idx="167">
                  <c:v>-1.2320918790582414</c:v>
                </c:pt>
                <c:pt idx="168">
                  <c:v>-1.2334002084439712</c:v>
                </c:pt>
                <c:pt idx="169">
                  <c:v>-1.2269882531164245</c:v>
                </c:pt>
                <c:pt idx="170">
                  <c:v>-1.2264337977136459</c:v>
                </c:pt>
                <c:pt idx="171">
                  <c:v>-1.228707785401923</c:v>
                </c:pt>
                <c:pt idx="172">
                  <c:v>-1.2300764937988742</c:v>
                </c:pt>
                <c:pt idx="173">
                  <c:v>-1.2273425125388258</c:v>
                </c:pt>
                <c:pt idx="174">
                  <c:v>-1.2382799567055882</c:v>
                </c:pt>
                <c:pt idx="175">
                  <c:v>-1.2376283267301822</c:v>
                </c:pt>
                <c:pt idx="176">
                  <c:v>-1.2923863059380627</c:v>
                </c:pt>
                <c:pt idx="177">
                  <c:v>-1.2685430141437204</c:v>
                </c:pt>
                <c:pt idx="178">
                  <c:v>-1.257985318734175</c:v>
                </c:pt>
                <c:pt idx="179">
                  <c:v>-1.2488878633649816</c:v>
                </c:pt>
                <c:pt idx="180">
                  <c:v>-1.2406571865503395</c:v>
                </c:pt>
                <c:pt idx="181">
                  <c:v>-1.2364424104510801</c:v>
                </c:pt>
                <c:pt idx="182">
                  <c:v>-1.2414823914684501</c:v>
                </c:pt>
                <c:pt idx="183">
                  <c:v>-1.2329312358415125</c:v>
                </c:pt>
                <c:pt idx="184">
                  <c:v>-1.2344921771841357</c:v>
                </c:pt>
                <c:pt idx="185">
                  <c:v>-1.2794466821754229</c:v>
                </c:pt>
                <c:pt idx="186">
                  <c:v>-1.2638700391255433</c:v>
                </c:pt>
                <c:pt idx="187">
                  <c:v>-1.2659825399491225</c:v>
                </c:pt>
                <c:pt idx="188">
                  <c:v>-1.2600077290560279</c:v>
                </c:pt>
                <c:pt idx="189">
                  <c:v>-1.255739827629115</c:v>
                </c:pt>
                <c:pt idx="190">
                  <c:v>-1.2426047877974535</c:v>
                </c:pt>
                <c:pt idx="191">
                  <c:v>-1.2372384769509821</c:v>
                </c:pt>
                <c:pt idx="192">
                  <c:v>-1.2357695427809845</c:v>
                </c:pt>
                <c:pt idx="193">
                  <c:v>-1.2355117665393622</c:v>
                </c:pt>
                <c:pt idx="194">
                  <c:v>-1.2350408309005798</c:v>
                </c:pt>
                <c:pt idx="195">
                  <c:v>-1.2364520329701161</c:v>
                </c:pt>
                <c:pt idx="196">
                  <c:v>-1.233199449201229</c:v>
                </c:pt>
                <c:pt idx="197">
                  <c:v>-1.2466339022565329</c:v>
                </c:pt>
                <c:pt idx="198">
                  <c:v>-1.2392565773023876</c:v>
                </c:pt>
                <c:pt idx="199">
                  <c:v>-1.2505870982864433</c:v>
                </c:pt>
                <c:pt idx="200">
                  <c:v>-1.2429326468447917</c:v>
                </c:pt>
                <c:pt idx="201">
                  <c:v>-1.2875728913453255</c:v>
                </c:pt>
                <c:pt idx="202">
                  <c:v>-1.2537580873926788</c:v>
                </c:pt>
                <c:pt idx="203">
                  <c:v>-1.2434516006501974</c:v>
                </c:pt>
                <c:pt idx="204">
                  <c:v>-1.2458661965430102</c:v>
                </c:pt>
                <c:pt idx="205">
                  <c:v>-1.2385962065529117</c:v>
                </c:pt>
                <c:pt idx="206">
                  <c:v>-1.2461694793942526</c:v>
                </c:pt>
                <c:pt idx="207">
                  <c:v>-1.2389658538793005</c:v>
                </c:pt>
                <c:pt idx="208">
                  <c:v>-1.2769560469518011</c:v>
                </c:pt>
                <c:pt idx="209">
                  <c:v>-1.2636474930291728</c:v>
                </c:pt>
                <c:pt idx="210">
                  <c:v>-1.2490945715917288</c:v>
                </c:pt>
                <c:pt idx="211">
                  <c:v>-1.240380674746369</c:v>
                </c:pt>
                <c:pt idx="212">
                  <c:v>-1.239817298328602</c:v>
                </c:pt>
                <c:pt idx="213">
                  <c:v>-1.2422737259830665</c:v>
                </c:pt>
                <c:pt idx="214">
                  <c:v>-1.2382423792834003</c:v>
                </c:pt>
                <c:pt idx="215">
                  <c:v>-1.2361005386550212</c:v>
                </c:pt>
                <c:pt idx="216">
                  <c:v>-1.2401333356236945</c:v>
                </c:pt>
                <c:pt idx="217">
                  <c:v>-1.2357307925139598</c:v>
                </c:pt>
                <c:pt idx="218">
                  <c:v>-1.2848803243184161</c:v>
                </c:pt>
                <c:pt idx="219">
                  <c:v>-1.2848803243184161</c:v>
                </c:pt>
                <c:pt idx="220">
                  <c:v>-1.271367192776901</c:v>
                </c:pt>
                <c:pt idx="221">
                  <c:v>-1.2654449184825758</c:v>
                </c:pt>
                <c:pt idx="222">
                  <c:v>-1.2764308144692518</c:v>
                </c:pt>
                <c:pt idx="223">
                  <c:v>-1.2540066950473177</c:v>
                </c:pt>
                <c:pt idx="224">
                  <c:v>-1.256723530631618</c:v>
                </c:pt>
                <c:pt idx="225">
                  <c:v>-1.2632166713272821</c:v>
                </c:pt>
                <c:pt idx="226">
                  <c:v>-1.246908932360514</c:v>
                </c:pt>
                <c:pt idx="227">
                  <c:v>-1.2412858139606167</c:v>
                </c:pt>
                <c:pt idx="228">
                  <c:v>-1.2431934697220208</c:v>
                </c:pt>
                <c:pt idx="229">
                  <c:v>-1.2403080481698958</c:v>
                </c:pt>
                <c:pt idx="230">
                  <c:v>-1.2363831938679275</c:v>
                </c:pt>
                <c:pt idx="231">
                  <c:v>-1.2356033634450709</c:v>
                </c:pt>
                <c:pt idx="232">
                  <c:v>-1.2339062106996077</c:v>
                </c:pt>
                <c:pt idx="233">
                  <c:v>-1.2286185259028333</c:v>
                </c:pt>
                <c:pt idx="234">
                  <c:v>-1.2312369313659099</c:v>
                </c:pt>
                <c:pt idx="235">
                  <c:v>-1.2369724863029747</c:v>
                </c:pt>
                <c:pt idx="236">
                  <c:v>-1.2341060358891749</c:v>
                </c:pt>
                <c:pt idx="237">
                  <c:v>-1.2356803469960902</c:v>
                </c:pt>
                <c:pt idx="238">
                  <c:v>-1.2343439984636568</c:v>
                </c:pt>
                <c:pt idx="239">
                  <c:v>-1.2635764468023127</c:v>
                </c:pt>
                <c:pt idx="240">
                  <c:v>-1.2452613577607707</c:v>
                </c:pt>
                <c:pt idx="241">
                  <c:v>-1.2339817507587159</c:v>
                </c:pt>
                <c:pt idx="242">
                  <c:v>-1.2343743128591464</c:v>
                </c:pt>
                <c:pt idx="243">
                  <c:v>-1.2345718111673045</c:v>
                </c:pt>
                <c:pt idx="244">
                  <c:v>-1.2746929289338387</c:v>
                </c:pt>
                <c:pt idx="245">
                  <c:v>-1.2460471060956479</c:v>
                </c:pt>
                <c:pt idx="246">
                  <c:v>-1.237897970000879</c:v>
                </c:pt>
                <c:pt idx="247">
                  <c:v>-1.2378910608004312</c:v>
                </c:pt>
                <c:pt idx="248">
                  <c:v>-1.2342319671492752</c:v>
                </c:pt>
                <c:pt idx="249">
                  <c:v>-1.2345893934790872</c:v>
                </c:pt>
                <c:pt idx="250">
                  <c:v>-1.2372588467292724</c:v>
                </c:pt>
                <c:pt idx="251">
                  <c:v>-1.2370852515189226</c:v>
                </c:pt>
                <c:pt idx="252">
                  <c:v>-1.237298281099793</c:v>
                </c:pt>
                <c:pt idx="253">
                  <c:v>-1.2319641359088642</c:v>
                </c:pt>
                <c:pt idx="254">
                  <c:v>-1.2316306142242348</c:v>
                </c:pt>
                <c:pt idx="255">
                  <c:v>-1.2313798952329549</c:v>
                </c:pt>
                <c:pt idx="256">
                  <c:v>-1.2254697621111683</c:v>
                </c:pt>
                <c:pt idx="257">
                  <c:v>-1.2263874134614601</c:v>
                </c:pt>
                <c:pt idx="258">
                  <c:v>-1.2262743496911184</c:v>
                </c:pt>
                <c:pt idx="259">
                  <c:v>-1.2257013753154826</c:v>
                </c:pt>
                <c:pt idx="260">
                  <c:v>-1.2268025489665857</c:v>
                </c:pt>
                <c:pt idx="261">
                  <c:v>-1.231052202866914</c:v>
                </c:pt>
                <c:pt idx="262">
                  <c:v>-1.2289963083100472</c:v>
                </c:pt>
                <c:pt idx="263">
                  <c:v>-1.2245748881568979</c:v>
                </c:pt>
                <c:pt idx="264">
                  <c:v>-1.2701187740355846</c:v>
                </c:pt>
                <c:pt idx="265">
                  <c:v>-1.2457648891578357</c:v>
                </c:pt>
                <c:pt idx="266">
                  <c:v>-1.2553100964949448</c:v>
                </c:pt>
                <c:pt idx="267">
                  <c:v>-1.2453481619702551</c:v>
                </c:pt>
                <c:pt idx="268">
                  <c:v>-1.2381829225658085</c:v>
                </c:pt>
                <c:pt idx="269">
                  <c:v>-1.2905684903816985</c:v>
                </c:pt>
                <c:pt idx="270">
                  <c:v>-1.2684238899627773</c:v>
                </c:pt>
                <c:pt idx="271">
                  <c:v>-1.2563386652439312</c:v>
                </c:pt>
                <c:pt idx="272">
                  <c:v>-1.2447508065409496</c:v>
                </c:pt>
                <c:pt idx="273">
                  <c:v>-1.2427011366142595</c:v>
                </c:pt>
                <c:pt idx="274">
                  <c:v>-1.2370896007494721</c:v>
                </c:pt>
                <c:pt idx="275">
                  <c:v>-1.2407715344710106</c:v>
                </c:pt>
                <c:pt idx="276">
                  <c:v>-1.2344550282626039</c:v>
                </c:pt>
                <c:pt idx="277">
                  <c:v>-1.2359607449667327</c:v>
                </c:pt>
                <c:pt idx="278">
                  <c:v>-1.2512395667495209</c:v>
                </c:pt>
                <c:pt idx="279">
                  <c:v>-1.2495965423689739</c:v>
                </c:pt>
                <c:pt idx="280">
                  <c:v>-1.2472483807345804</c:v>
                </c:pt>
                <c:pt idx="281">
                  <c:v>-1.2509076487000441</c:v>
                </c:pt>
                <c:pt idx="282">
                  <c:v>-1.2373752839548879</c:v>
                </c:pt>
                <c:pt idx="283">
                  <c:v>-1.2402210344200828</c:v>
                </c:pt>
                <c:pt idx="284">
                  <c:v>-1.2538625707023583</c:v>
                </c:pt>
                <c:pt idx="285">
                  <c:v>-1.2343501574312794</c:v>
                </c:pt>
                <c:pt idx="286">
                  <c:v>-1.2392701801206638</c:v>
                </c:pt>
                <c:pt idx="287">
                  <c:v>-1.2337850304098286</c:v>
                </c:pt>
                <c:pt idx="288">
                  <c:v>-1.241870370257343</c:v>
                </c:pt>
                <c:pt idx="289">
                  <c:v>-1.2311424500726009</c:v>
                </c:pt>
                <c:pt idx="290">
                  <c:v>-1.2377285769329454</c:v>
                </c:pt>
                <c:pt idx="291">
                  <c:v>-1.2331144347318517</c:v>
                </c:pt>
                <c:pt idx="292">
                  <c:v>-1.2334396018766729</c:v>
                </c:pt>
                <c:pt idx="293">
                  <c:v>-1.2362019489578213</c:v>
                </c:pt>
                <c:pt idx="294">
                  <c:v>-1.2310602641942021</c:v>
                </c:pt>
                <c:pt idx="295">
                  <c:v>-1.230749697831615</c:v>
                </c:pt>
                <c:pt idx="296">
                  <c:v>-1.2303447321786445</c:v>
                </c:pt>
                <c:pt idx="297">
                  <c:v>-1.224910113476342</c:v>
                </c:pt>
                <c:pt idx="298">
                  <c:v>-1.2261266231952159</c:v>
                </c:pt>
                <c:pt idx="299">
                  <c:v>-1.2298853656866329</c:v>
                </c:pt>
                <c:pt idx="300">
                  <c:v>-1.2248916559418048</c:v>
                </c:pt>
                <c:pt idx="301">
                  <c:v>-1.2263736972744397</c:v>
                </c:pt>
                <c:pt idx="302">
                  <c:v>-1.2260541032602388</c:v>
                </c:pt>
                <c:pt idx="303">
                  <c:v>-1.2216912984359283</c:v>
                </c:pt>
                <c:pt idx="304">
                  <c:v>-1.2216912984359283</c:v>
                </c:pt>
                <c:pt idx="305">
                  <c:v>-1.2233771917759331</c:v>
                </c:pt>
                <c:pt idx="306">
                  <c:v>-1.2260893276191138</c:v>
                </c:pt>
                <c:pt idx="307">
                  <c:v>-1.2219266172969496</c:v>
                </c:pt>
                <c:pt idx="308">
                  <c:v>-1.2652957722242433</c:v>
                </c:pt>
                <c:pt idx="309">
                  <c:v>-1.2458283133583254</c:v>
                </c:pt>
                <c:pt idx="310">
                  <c:v>-1.3031818322409598</c:v>
                </c:pt>
                <c:pt idx="311">
                  <c:v>-1.2688187607794312</c:v>
                </c:pt>
                <c:pt idx="312">
                  <c:v>-1.2473054854537706</c:v>
                </c:pt>
                <c:pt idx="313">
                  <c:v>-1.2473054854537706</c:v>
                </c:pt>
                <c:pt idx="314">
                  <c:v>-1.2405248097351493</c:v>
                </c:pt>
                <c:pt idx="315">
                  <c:v>-1.2396375716126669</c:v>
                </c:pt>
                <c:pt idx="316">
                  <c:v>-1.237910739921722</c:v>
                </c:pt>
                <c:pt idx="317">
                  <c:v>-1.2336457678581505</c:v>
                </c:pt>
                <c:pt idx="318">
                  <c:v>-1.2289124824379267</c:v>
                </c:pt>
                <c:pt idx="319">
                  <c:v>-1.2272155920765417</c:v>
                </c:pt>
                <c:pt idx="320">
                  <c:v>-1.2260700320701279</c:v>
                </c:pt>
                <c:pt idx="321">
                  <c:v>-1.2257439540462687</c:v>
                </c:pt>
                <c:pt idx="322">
                  <c:v>-1.2241295772312628</c:v>
                </c:pt>
                <c:pt idx="323">
                  <c:v>-1.2234816672088622</c:v>
                </c:pt>
                <c:pt idx="324">
                  <c:v>-1.2228046802727921</c:v>
                </c:pt>
                <c:pt idx="325">
                  <c:v>-1.2382479187414455</c:v>
                </c:pt>
                <c:pt idx="326">
                  <c:v>-1.2335476653123927</c:v>
                </c:pt>
                <c:pt idx="327">
                  <c:v>-1.2941291669846671</c:v>
                </c:pt>
                <c:pt idx="328">
                  <c:v>-1.2598346362177075</c:v>
                </c:pt>
                <c:pt idx="329">
                  <c:v>-1.2463275774771072</c:v>
                </c:pt>
                <c:pt idx="330">
                  <c:v>-1.2428826957829944</c:v>
                </c:pt>
                <c:pt idx="331">
                  <c:v>-1.2404760982768188</c:v>
                </c:pt>
                <c:pt idx="332">
                  <c:v>-1.2573889061797787</c:v>
                </c:pt>
                <c:pt idx="333">
                  <c:v>-1.2439619335470469</c:v>
                </c:pt>
                <c:pt idx="334">
                  <c:v>-1.2439619335470469</c:v>
                </c:pt>
                <c:pt idx="335">
                  <c:v>-1.2302794862817032</c:v>
                </c:pt>
                <c:pt idx="336">
                  <c:v>-1.2334708134152939</c:v>
                </c:pt>
                <c:pt idx="337">
                  <c:v>-1.227139140413485</c:v>
                </c:pt>
                <c:pt idx="338">
                  <c:v>-1.2360243297424247</c:v>
                </c:pt>
                <c:pt idx="339">
                  <c:v>-1.2311361256569908</c:v>
                </c:pt>
                <c:pt idx="340">
                  <c:v>-1.2855954567540231</c:v>
                </c:pt>
                <c:pt idx="341">
                  <c:v>-1.2517414207142878</c:v>
                </c:pt>
                <c:pt idx="342">
                  <c:v>-1.2407084856714596</c:v>
                </c:pt>
                <c:pt idx="343">
                  <c:v>-1.2376803970740096</c:v>
                </c:pt>
                <c:pt idx="344">
                  <c:v>-1.2368310507666866</c:v>
                </c:pt>
                <c:pt idx="345">
                  <c:v>-1.2345479714826355</c:v>
                </c:pt>
                <c:pt idx="346">
                  <c:v>-1.2342566788243616</c:v>
                </c:pt>
                <c:pt idx="347">
                  <c:v>-1.232245615502934</c:v>
                </c:pt>
                <c:pt idx="348">
                  <c:v>-1.2454764989228619</c:v>
                </c:pt>
                <c:pt idx="349">
                  <c:v>-1.2461706820872438</c:v>
                </c:pt>
                <c:pt idx="350">
                  <c:v>-1.2422475762009542</c:v>
                </c:pt>
                <c:pt idx="351">
                  <c:v>-1.2370725885460474</c:v>
                </c:pt>
                <c:pt idx="352">
                  <c:v>-1.2334366259468257</c:v>
                </c:pt>
                <c:pt idx="353">
                  <c:v>-1.2320898201573547</c:v>
                </c:pt>
                <c:pt idx="354">
                  <c:v>-1.2303042747422435</c:v>
                </c:pt>
                <c:pt idx="355">
                  <c:v>-1.2282065998378009</c:v>
                </c:pt>
                <c:pt idx="356">
                  <c:v>-1.2252964585235593</c:v>
                </c:pt>
                <c:pt idx="357">
                  <c:v>-1.2596000938421472</c:v>
                </c:pt>
                <c:pt idx="358">
                  <c:v>-1.2590973854884491</c:v>
                </c:pt>
                <c:pt idx="359">
                  <c:v>-1.2765533469470021</c:v>
                </c:pt>
                <c:pt idx="360">
                  <c:v>-1.2441039567513343</c:v>
                </c:pt>
                <c:pt idx="361">
                  <c:v>-1.239371290551526</c:v>
                </c:pt>
                <c:pt idx="362">
                  <c:v>-1.2325910004941922</c:v>
                </c:pt>
                <c:pt idx="363">
                  <c:v>-1.22723205682737</c:v>
                </c:pt>
                <c:pt idx="364">
                  <c:v>-1.2272356593770184</c:v>
                </c:pt>
                <c:pt idx="365">
                  <c:v>-1.2277459081115456</c:v>
                </c:pt>
                <c:pt idx="366">
                  <c:v>-1.2250658898006013</c:v>
                </c:pt>
                <c:pt idx="367">
                  <c:v>-1.2239315246743501</c:v>
                </c:pt>
                <c:pt idx="368">
                  <c:v>-1.2193718395802988</c:v>
                </c:pt>
                <c:pt idx="369">
                  <c:v>-1.2245212691896421</c:v>
                </c:pt>
                <c:pt idx="370">
                  <c:v>-1.2240130302343544</c:v>
                </c:pt>
                <c:pt idx="371">
                  <c:v>-1.2208726459855077</c:v>
                </c:pt>
                <c:pt idx="372">
                  <c:v>-1.2185406494561735</c:v>
                </c:pt>
                <c:pt idx="373">
                  <c:v>-1.2178587142728159</c:v>
                </c:pt>
                <c:pt idx="374">
                  <c:v>-1.2261096728402432</c:v>
                </c:pt>
                <c:pt idx="375">
                  <c:v>-1.2216327884242637</c:v>
                </c:pt>
                <c:pt idx="376">
                  <c:v>-1.2168254943926158</c:v>
                </c:pt>
                <c:pt idx="377">
                  <c:v>-1.2227853157844859</c:v>
                </c:pt>
                <c:pt idx="378">
                  <c:v>-1.2181553077575471</c:v>
                </c:pt>
                <c:pt idx="379">
                  <c:v>-1.2191222835425926</c:v>
                </c:pt>
                <c:pt idx="380">
                  <c:v>-1.2186401637615025</c:v>
                </c:pt>
                <c:pt idx="381">
                  <c:v>-1.2182153514853928</c:v>
                </c:pt>
                <c:pt idx="382">
                  <c:v>-1.2198727931772864</c:v>
                </c:pt>
                <c:pt idx="383">
                  <c:v>-1.2258743116097355</c:v>
                </c:pt>
                <c:pt idx="384">
                  <c:v>-1.2326053320904222</c:v>
                </c:pt>
                <c:pt idx="385">
                  <c:v>-1.2345569419901727</c:v>
                </c:pt>
                <c:pt idx="386">
                  <c:v>-1.279789098309684</c:v>
                </c:pt>
                <c:pt idx="387">
                  <c:v>-1.2563853511321577</c:v>
                </c:pt>
                <c:pt idx="388">
                  <c:v>-1.2459072055939091</c:v>
                </c:pt>
                <c:pt idx="389">
                  <c:v>-1.2368029448295526</c:v>
                </c:pt>
                <c:pt idx="390">
                  <c:v>-1.2417090593863982</c:v>
                </c:pt>
                <c:pt idx="391">
                  <c:v>-1.2391111013179039</c:v>
                </c:pt>
                <c:pt idx="392">
                  <c:v>-1.2406093885051448</c:v>
                </c:pt>
                <c:pt idx="393">
                  <c:v>-1.2364893671704844</c:v>
                </c:pt>
                <c:pt idx="394">
                  <c:v>-1.2321108743786768</c:v>
                </c:pt>
                <c:pt idx="395">
                  <c:v>-1.2299436141565387</c:v>
                </c:pt>
                <c:pt idx="396">
                  <c:v>-1.2258830848258049</c:v>
                </c:pt>
                <c:pt idx="397">
                  <c:v>-1.2247971937830535</c:v>
                </c:pt>
                <c:pt idx="398">
                  <c:v>-1.2215857864150319</c:v>
                </c:pt>
                <c:pt idx="399">
                  <c:v>-1.2209964704577225</c:v>
                </c:pt>
                <c:pt idx="400">
                  <c:v>-1.2205816628349355</c:v>
                </c:pt>
                <c:pt idx="401">
                  <c:v>-1.2200946653378513</c:v>
                </c:pt>
                <c:pt idx="402">
                  <c:v>-1.2191849169984077</c:v>
                </c:pt>
                <c:pt idx="403">
                  <c:v>-1.219454642378978</c:v>
                </c:pt>
                <c:pt idx="404">
                  <c:v>-1.2160564101035223</c:v>
                </c:pt>
                <c:pt idx="405">
                  <c:v>-1.2250350093368083</c:v>
                </c:pt>
                <c:pt idx="406">
                  <c:v>-1.2262215175002176</c:v>
                </c:pt>
                <c:pt idx="407">
                  <c:v>-1.2840211536062247</c:v>
                </c:pt>
                <c:pt idx="408">
                  <c:v>-1.2573035163886492</c:v>
                </c:pt>
                <c:pt idx="409">
                  <c:v>-1.2500810753240543</c:v>
                </c:pt>
                <c:pt idx="410">
                  <c:v>-1.2403753696519073</c:v>
                </c:pt>
                <c:pt idx="411">
                  <c:v>-1.2314490543393177</c:v>
                </c:pt>
                <c:pt idx="412">
                  <c:v>-1.2319027169237755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D-4AD4-BE66-0A38CC13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83584"/>
        <c:axId val="365491904"/>
      </c:scatterChart>
      <c:valAx>
        <c:axId val="3654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5491904"/>
        <c:crosses val="autoZero"/>
        <c:crossBetween val="midCat"/>
      </c:valAx>
      <c:valAx>
        <c:axId val="36549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5483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Hoja1!$C$1253:$C$1255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Hoja1!$B$1256:$B$1668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Hoja1!$C$1256:$C$1668</c:f>
              <c:numCache>
                <c:formatCode>0.00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31.450238766368958</c:v>
                </c:pt>
                <c:pt idx="15">
                  <c:v>31.562667891380332</c:v>
                </c:pt>
                <c:pt idx="16">
                  <c:v>30.167966185202683</c:v>
                </c:pt>
                <c:pt idx="17">
                  <c:v>14.804485267183402</c:v>
                </c:pt>
                <c:pt idx="18">
                  <c:v>2.8227934466158366</c:v>
                </c:pt>
                <c:pt idx="19">
                  <c:v>9.1760757823243821</c:v>
                </c:pt>
                <c:pt idx="20">
                  <c:v>9.9796099980170574</c:v>
                </c:pt>
                <c:pt idx="21">
                  <c:v>10.536073817361158</c:v>
                </c:pt>
                <c:pt idx="22">
                  <c:v>10.935613481239697</c:v>
                </c:pt>
                <c:pt idx="23">
                  <c:v>10.826248137568907</c:v>
                </c:pt>
                <c:pt idx="24">
                  <c:v>10.7174522735649</c:v>
                </c:pt>
                <c:pt idx="25">
                  <c:v>10.439682872550859</c:v>
                </c:pt>
                <c:pt idx="26">
                  <c:v>11.018259372527959</c:v>
                </c:pt>
                <c:pt idx="27">
                  <c:v>11.123052188045873</c:v>
                </c:pt>
                <c:pt idx="28">
                  <c:v>10.69016640297138</c:v>
                </c:pt>
                <c:pt idx="29">
                  <c:v>10.69016640297138</c:v>
                </c:pt>
                <c:pt idx="30">
                  <c:v>10.07012188342941</c:v>
                </c:pt>
                <c:pt idx="31">
                  <c:v>9.805316952720462</c:v>
                </c:pt>
                <c:pt idx="32">
                  <c:v>10.787990380270571</c:v>
                </c:pt>
                <c:pt idx="33">
                  <c:v>10.622670732503574</c:v>
                </c:pt>
                <c:pt idx="34">
                  <c:v>10.080832898413096</c:v>
                </c:pt>
                <c:pt idx="35">
                  <c:v>9.7090130647577091</c:v>
                </c:pt>
                <c:pt idx="36">
                  <c:v>9.696822401868868</c:v>
                </c:pt>
                <c:pt idx="37">
                  <c:v>9.5722259124143516</c:v>
                </c:pt>
                <c:pt idx="38">
                  <c:v>8.9859497900898511</c:v>
                </c:pt>
                <c:pt idx="39">
                  <c:v>8.6267602829235379</c:v>
                </c:pt>
                <c:pt idx="40">
                  <c:v>7.2827862430155772</c:v>
                </c:pt>
                <c:pt idx="41">
                  <c:v>6.3613499276911583</c:v>
                </c:pt>
                <c:pt idx="42">
                  <c:v>6.92323314382491</c:v>
                </c:pt>
                <c:pt idx="43">
                  <c:v>5.7134070482632788</c:v>
                </c:pt>
                <c:pt idx="44">
                  <c:v>5.2802925859399563</c:v>
                </c:pt>
                <c:pt idx="45">
                  <c:v>4.0861636650933191</c:v>
                </c:pt>
                <c:pt idx="46">
                  <c:v>3.1736722777146951</c:v>
                </c:pt>
                <c:pt idx="47">
                  <c:v>2.6558031679956193</c:v>
                </c:pt>
                <c:pt idx="48">
                  <c:v>3.7095620370949098</c:v>
                </c:pt>
                <c:pt idx="49">
                  <c:v>1.9611546775970186</c:v>
                </c:pt>
                <c:pt idx="50">
                  <c:v>2.5125184269757304</c:v>
                </c:pt>
                <c:pt idx="51">
                  <c:v>3.0649754243283254</c:v>
                </c:pt>
                <c:pt idx="52">
                  <c:v>3.2273268511345941</c:v>
                </c:pt>
                <c:pt idx="53">
                  <c:v>2.9379714988107386</c:v>
                </c:pt>
                <c:pt idx="54">
                  <c:v>3.1818831215443488</c:v>
                </c:pt>
                <c:pt idx="55">
                  <c:v>2.7525294293054432</c:v>
                </c:pt>
                <c:pt idx="56">
                  <c:v>2.7525294293054432</c:v>
                </c:pt>
                <c:pt idx="57">
                  <c:v>3.2484258579626646</c:v>
                </c:pt>
                <c:pt idx="58">
                  <c:v>3.2956244392703087</c:v>
                </c:pt>
                <c:pt idx="59">
                  <c:v>2.9852177071687036</c:v>
                </c:pt>
                <c:pt idx="60">
                  <c:v>2.3985704600223325</c:v>
                </c:pt>
                <c:pt idx="61">
                  <c:v>4.1911387130426192</c:v>
                </c:pt>
                <c:pt idx="62">
                  <c:v>4.4279859624232865</c:v>
                </c:pt>
                <c:pt idx="63">
                  <c:v>1.8487296310145134</c:v>
                </c:pt>
                <c:pt idx="64">
                  <c:v>0.89893197843785499</c:v>
                </c:pt>
                <c:pt idx="65">
                  <c:v>0.47814236783942693</c:v>
                </c:pt>
                <c:pt idx="66">
                  <c:v>0.5554095561512491</c:v>
                </c:pt>
                <c:pt idx="67">
                  <c:v>3.2422922450708942</c:v>
                </c:pt>
                <c:pt idx="68">
                  <c:v>3.70234463135484</c:v>
                </c:pt>
                <c:pt idx="69">
                  <c:v>3.9777177970100408</c:v>
                </c:pt>
                <c:pt idx="70">
                  <c:v>3.9624263306001417</c:v>
                </c:pt>
                <c:pt idx="71">
                  <c:v>2.9472754444632612</c:v>
                </c:pt>
                <c:pt idx="72">
                  <c:v>0.32860437414278398</c:v>
                </c:pt>
                <c:pt idx="73">
                  <c:v>3.1613188590151373</c:v>
                </c:pt>
                <c:pt idx="74">
                  <c:v>4.256379424638026</c:v>
                </c:pt>
                <c:pt idx="75">
                  <c:v>2.4789437692106713</c:v>
                </c:pt>
                <c:pt idx="76">
                  <c:v>3.3081876086382489</c:v>
                </c:pt>
                <c:pt idx="77">
                  <c:v>3.4606186186989722</c:v>
                </c:pt>
                <c:pt idx="78">
                  <c:v>4.0564248182057803</c:v>
                </c:pt>
                <c:pt idx="79">
                  <c:v>4.8503082901892363</c:v>
                </c:pt>
                <c:pt idx="80">
                  <c:v>4.3058050071432499</c:v>
                </c:pt>
                <c:pt idx="81">
                  <c:v>2.2926820771607295</c:v>
                </c:pt>
                <c:pt idx="82">
                  <c:v>2.3180027551100855</c:v>
                </c:pt>
                <c:pt idx="83">
                  <c:v>5.1024612146089199</c:v>
                </c:pt>
                <c:pt idx="84">
                  <c:v>3.2129285483560057</c:v>
                </c:pt>
                <c:pt idx="85">
                  <c:v>4.6259872689966466</c:v>
                </c:pt>
                <c:pt idx="86">
                  <c:v>5.5592899901966835</c:v>
                </c:pt>
                <c:pt idx="87">
                  <c:v>3.314724191377135</c:v>
                </c:pt>
                <c:pt idx="88">
                  <c:v>1.3011922783067362</c:v>
                </c:pt>
                <c:pt idx="89">
                  <c:v>0.46264357754704843</c:v>
                </c:pt>
                <c:pt idx="90">
                  <c:v>4.3558724853231983</c:v>
                </c:pt>
                <c:pt idx="91">
                  <c:v>3.5560098291696538</c:v>
                </c:pt>
                <c:pt idx="92">
                  <c:v>3.8500996283844158</c:v>
                </c:pt>
                <c:pt idx="93">
                  <c:v>7.5288257350558982</c:v>
                </c:pt>
                <c:pt idx="94">
                  <c:v>4.5140671272034227</c:v>
                </c:pt>
                <c:pt idx="95">
                  <c:v>4.2819184966134127</c:v>
                </c:pt>
                <c:pt idx="96">
                  <c:v>0.43742659382346327</c:v>
                </c:pt>
                <c:pt idx="97">
                  <c:v>4.8752496612922941E-2</c:v>
                </c:pt>
                <c:pt idx="98">
                  <c:v>0.79930916706666966</c:v>
                </c:pt>
                <c:pt idx="99">
                  <c:v>3.8867926656282585</c:v>
                </c:pt>
                <c:pt idx="100">
                  <c:v>4.3695450656843704</c:v>
                </c:pt>
                <c:pt idx="101">
                  <c:v>4.2036585345932673</c:v>
                </c:pt>
                <c:pt idx="102">
                  <c:v>5.1206869917055098</c:v>
                </c:pt>
                <c:pt idx="103">
                  <c:v>4.4795498808584293</c:v>
                </c:pt>
                <c:pt idx="104">
                  <c:v>5.4758931902359196</c:v>
                </c:pt>
                <c:pt idx="105">
                  <c:v>4.886612935984334</c:v>
                </c:pt>
                <c:pt idx="106">
                  <c:v>4.7600897705783076</c:v>
                </c:pt>
                <c:pt idx="107">
                  <c:v>5.5202537095522493</c:v>
                </c:pt>
                <c:pt idx="108">
                  <c:v>4.3247520236070862</c:v>
                </c:pt>
                <c:pt idx="109">
                  <c:v>5.3889546771109353</c:v>
                </c:pt>
                <c:pt idx="110">
                  <c:v>6.3477521839888587</c:v>
                </c:pt>
                <c:pt idx="111">
                  <c:v>5.3956804492216968</c:v>
                </c:pt>
                <c:pt idx="112">
                  <c:v>4.4456360176972627</c:v>
                </c:pt>
                <c:pt idx="113">
                  <c:v>4.7007477392765153</c:v>
                </c:pt>
                <c:pt idx="114">
                  <c:v>6.0722522969427803</c:v>
                </c:pt>
                <c:pt idx="115">
                  <c:v>4.8627694648026862</c:v>
                </c:pt>
                <c:pt idx="116">
                  <c:v>4.6436423046120368</c:v>
                </c:pt>
                <c:pt idx="117">
                  <c:v>5.7373889305278221</c:v>
                </c:pt>
                <c:pt idx="118">
                  <c:v>5.4589261519878782</c:v>
                </c:pt>
                <c:pt idx="119">
                  <c:v>1.4326577874465987</c:v>
                </c:pt>
                <c:pt idx="120">
                  <c:v>0.43866094011466328</c:v>
                </c:pt>
                <c:pt idx="121">
                  <c:v>4.4897925476038925</c:v>
                </c:pt>
                <c:pt idx="122">
                  <c:v>5.9397415476217015</c:v>
                </c:pt>
                <c:pt idx="123">
                  <c:v>4.4726838211673696</c:v>
                </c:pt>
                <c:pt idx="124">
                  <c:v>5.2962233960820804</c:v>
                </c:pt>
                <c:pt idx="125">
                  <c:v>5.6187942169877054</c:v>
                </c:pt>
                <c:pt idx="126">
                  <c:v>5.0451972435451884</c:v>
                </c:pt>
                <c:pt idx="127">
                  <c:v>4.9993396780816433</c:v>
                </c:pt>
                <c:pt idx="128">
                  <c:v>6.2821813850147326</c:v>
                </c:pt>
                <c:pt idx="129">
                  <c:v>6.4391302035264664</c:v>
                </c:pt>
                <c:pt idx="130">
                  <c:v>6.1451157396723337</c:v>
                </c:pt>
                <c:pt idx="131">
                  <c:v>6.304531902471548</c:v>
                </c:pt>
                <c:pt idx="132">
                  <c:v>5.4337642493915146</c:v>
                </c:pt>
                <c:pt idx="133">
                  <c:v>5.9766481514109477</c:v>
                </c:pt>
                <c:pt idx="134">
                  <c:v>5.6088809707969425</c:v>
                </c:pt>
                <c:pt idx="135">
                  <c:v>5.0726852426878555</c:v>
                </c:pt>
                <c:pt idx="136">
                  <c:v>6.7180776933171256</c:v>
                </c:pt>
                <c:pt idx="137">
                  <c:v>6.150322818793069</c:v>
                </c:pt>
                <c:pt idx="138">
                  <c:v>4.6697709061737447</c:v>
                </c:pt>
                <c:pt idx="139">
                  <c:v>4.3014285019784415</c:v>
                </c:pt>
                <c:pt idx="140">
                  <c:v>5.5448734145975367</c:v>
                </c:pt>
                <c:pt idx="141">
                  <c:v>8.7181091718309318</c:v>
                </c:pt>
                <c:pt idx="142">
                  <c:v>8.0852838673025236</c:v>
                </c:pt>
                <c:pt idx="143">
                  <c:v>7.4110004643093603</c:v>
                </c:pt>
                <c:pt idx="144">
                  <c:v>3.8125030540530624</c:v>
                </c:pt>
                <c:pt idx="145">
                  <c:v>3.0111910455536632</c:v>
                </c:pt>
                <c:pt idx="146">
                  <c:v>6.1562434001783082</c:v>
                </c:pt>
                <c:pt idx="147">
                  <c:v>5.8111626834404646</c:v>
                </c:pt>
                <c:pt idx="148">
                  <c:v>6.3646278146978723</c:v>
                </c:pt>
                <c:pt idx="149">
                  <c:v>6.9003384409453172</c:v>
                </c:pt>
                <c:pt idx="150">
                  <c:v>5.3648039364867683</c:v>
                </c:pt>
                <c:pt idx="151">
                  <c:v>6.6142406571300345</c:v>
                </c:pt>
                <c:pt idx="152">
                  <c:v>6.6142406571300345</c:v>
                </c:pt>
                <c:pt idx="153">
                  <c:v>6.3399439972469001</c:v>
                </c:pt>
                <c:pt idx="154">
                  <c:v>5.6596911752936725</c:v>
                </c:pt>
                <c:pt idx="155">
                  <c:v>6.510174893867533</c:v>
                </c:pt>
                <c:pt idx="156">
                  <c:v>5.9096055702982868</c:v>
                </c:pt>
                <c:pt idx="157">
                  <c:v>5.8153494474995835</c:v>
                </c:pt>
                <c:pt idx="158">
                  <c:v>6.453280900980757</c:v>
                </c:pt>
                <c:pt idx="159">
                  <c:v>6.8955814074095167</c:v>
                </c:pt>
                <c:pt idx="160">
                  <c:v>4.5734440659004214</c:v>
                </c:pt>
                <c:pt idx="161">
                  <c:v>3.9250996211279889</c:v>
                </c:pt>
                <c:pt idx="162">
                  <c:v>5.504285282154763</c:v>
                </c:pt>
                <c:pt idx="163">
                  <c:v>6.8800271735283367</c:v>
                </c:pt>
                <c:pt idx="164">
                  <c:v>7.1027060726785649</c:v>
                </c:pt>
                <c:pt idx="165">
                  <c:v>7.6398085869540218</c:v>
                </c:pt>
                <c:pt idx="166">
                  <c:v>5.3060468124646682</c:v>
                </c:pt>
                <c:pt idx="167">
                  <c:v>6.3642090961181239</c:v>
                </c:pt>
                <c:pt idx="168">
                  <c:v>6.9581789479225344</c:v>
                </c:pt>
                <c:pt idx="169">
                  <c:v>6.5323675344474639</c:v>
                </c:pt>
                <c:pt idx="170">
                  <c:v>6.3939365435897111</c:v>
                </c:pt>
                <c:pt idx="171">
                  <c:v>5.7226528471217391</c:v>
                </c:pt>
                <c:pt idx="172">
                  <c:v>7.4949994392824859</c:v>
                </c:pt>
                <c:pt idx="173">
                  <c:v>5.7685691431277837</c:v>
                </c:pt>
                <c:pt idx="174">
                  <c:v>5.1708826356724682</c:v>
                </c:pt>
                <c:pt idx="175">
                  <c:v>5.5139000400454856</c:v>
                </c:pt>
                <c:pt idx="176">
                  <c:v>9.0004295041029341</c:v>
                </c:pt>
                <c:pt idx="177">
                  <c:v>8.5324804987446665</c:v>
                </c:pt>
                <c:pt idx="178">
                  <c:v>7.7327362093146466</c:v>
                </c:pt>
                <c:pt idx="179">
                  <c:v>6.5514334235181284</c:v>
                </c:pt>
                <c:pt idx="180">
                  <c:v>7.1087516374469795</c:v>
                </c:pt>
                <c:pt idx="181">
                  <c:v>6.9570926710430285</c:v>
                </c:pt>
                <c:pt idx="182">
                  <c:v>7.5779494112569843</c:v>
                </c:pt>
                <c:pt idx="183">
                  <c:v>5.6314744157240026</c:v>
                </c:pt>
                <c:pt idx="184">
                  <c:v>4.9200765749827955</c:v>
                </c:pt>
                <c:pt idx="185">
                  <c:v>2.3559730640805925</c:v>
                </c:pt>
                <c:pt idx="186">
                  <c:v>7.2805797182966625</c:v>
                </c:pt>
                <c:pt idx="187">
                  <c:v>6.0450042672952753</c:v>
                </c:pt>
                <c:pt idx="188">
                  <c:v>8.4657470973892206</c:v>
                </c:pt>
                <c:pt idx="189">
                  <c:v>8.0185595843543354</c:v>
                </c:pt>
                <c:pt idx="190">
                  <c:v>6.6624395003738499</c:v>
                </c:pt>
                <c:pt idx="191">
                  <c:v>6.804829978252994</c:v>
                </c:pt>
                <c:pt idx="192">
                  <c:v>7.3857460823121128</c:v>
                </c:pt>
                <c:pt idx="193">
                  <c:v>7.7163888874245066</c:v>
                </c:pt>
                <c:pt idx="194">
                  <c:v>8.0528710635020708</c:v>
                </c:pt>
                <c:pt idx="195">
                  <c:v>6.166783486046084</c:v>
                </c:pt>
                <c:pt idx="196">
                  <c:v>7.0660513344056648</c:v>
                </c:pt>
                <c:pt idx="197">
                  <c:v>8.4524641470420114</c:v>
                </c:pt>
                <c:pt idx="198">
                  <c:v>8.0909558574456266</c:v>
                </c:pt>
                <c:pt idx="199">
                  <c:v>3.619875709642991</c:v>
                </c:pt>
                <c:pt idx="200">
                  <c:v>7.6605299361851555</c:v>
                </c:pt>
                <c:pt idx="201">
                  <c:v>9.3059281071072899</c:v>
                </c:pt>
                <c:pt idx="202">
                  <c:v>8.082545415511861</c:v>
                </c:pt>
                <c:pt idx="203">
                  <c:v>7.9890966392284959</c:v>
                </c:pt>
                <c:pt idx="204">
                  <c:v>7.9969619239220435</c:v>
                </c:pt>
                <c:pt idx="205">
                  <c:v>6.5347017364953324</c:v>
                </c:pt>
                <c:pt idx="206">
                  <c:v>5.1075352238558747</c:v>
                </c:pt>
                <c:pt idx="207">
                  <c:v>7.3544298095287104</c:v>
                </c:pt>
                <c:pt idx="208">
                  <c:v>9.5355216828121971</c:v>
                </c:pt>
                <c:pt idx="209">
                  <c:v>8.6121214876218914</c:v>
                </c:pt>
                <c:pt idx="210">
                  <c:v>7.2090082502430839</c:v>
                </c:pt>
                <c:pt idx="211">
                  <c:v>7.3786114727559093</c:v>
                </c:pt>
                <c:pt idx="212">
                  <c:v>7.4567122650401174</c:v>
                </c:pt>
                <c:pt idx="213">
                  <c:v>8.3969695178105788</c:v>
                </c:pt>
                <c:pt idx="214">
                  <c:v>6.1655232131112534</c:v>
                </c:pt>
                <c:pt idx="215">
                  <c:v>8.5866075637397472</c:v>
                </c:pt>
                <c:pt idx="216">
                  <c:v>8.6306305297862611</c:v>
                </c:pt>
                <c:pt idx="217">
                  <c:v>7.5724984859935942</c:v>
                </c:pt>
                <c:pt idx="218">
                  <c:v>1.8179900196547598</c:v>
                </c:pt>
                <c:pt idx="219">
                  <c:v>1.8179900196547598</c:v>
                </c:pt>
                <c:pt idx="220">
                  <c:v>3.1648936856312253</c:v>
                </c:pt>
                <c:pt idx="221">
                  <c:v>7.6789365679202959</c:v>
                </c:pt>
                <c:pt idx="222">
                  <c:v>5.9804158695163157</c:v>
                </c:pt>
                <c:pt idx="223">
                  <c:v>7.948783651883204</c:v>
                </c:pt>
                <c:pt idx="224">
                  <c:v>8.3415648877013329</c:v>
                </c:pt>
                <c:pt idx="225">
                  <c:v>7.7107995199563275</c:v>
                </c:pt>
                <c:pt idx="226">
                  <c:v>8.7821923098858932</c:v>
                </c:pt>
                <c:pt idx="227">
                  <c:v>5.8515736540123653</c:v>
                </c:pt>
                <c:pt idx="228">
                  <c:v>6.1278230341542432</c:v>
                </c:pt>
                <c:pt idx="229">
                  <c:v>8.0718980507771096</c:v>
                </c:pt>
                <c:pt idx="230">
                  <c:v>8.2248927440838155</c:v>
                </c:pt>
                <c:pt idx="231">
                  <c:v>7.5416917082886048</c:v>
                </c:pt>
                <c:pt idx="232">
                  <c:v>8.5988564963641458</c:v>
                </c:pt>
                <c:pt idx="233">
                  <c:v>7.0583551330751124</c:v>
                </c:pt>
                <c:pt idx="234">
                  <c:v>6.8897970322500983</c:v>
                </c:pt>
                <c:pt idx="235">
                  <c:v>8.8140510506845295</c:v>
                </c:pt>
                <c:pt idx="236">
                  <c:v>9.1878097668564394</c:v>
                </c:pt>
                <c:pt idx="237">
                  <c:v>6.2245339229328627</c:v>
                </c:pt>
                <c:pt idx="238">
                  <c:v>8.2460310680179454</c:v>
                </c:pt>
                <c:pt idx="239">
                  <c:v>9.59936651859371</c:v>
                </c:pt>
                <c:pt idx="240">
                  <c:v>8.5073710318770601</c:v>
                </c:pt>
                <c:pt idx="241">
                  <c:v>7.6531008574592008</c:v>
                </c:pt>
                <c:pt idx="242">
                  <c:v>7.7113317544238145</c:v>
                </c:pt>
                <c:pt idx="243">
                  <c:v>8.1282442205463745</c:v>
                </c:pt>
                <c:pt idx="244">
                  <c:v>10.134726595969587</c:v>
                </c:pt>
                <c:pt idx="245">
                  <c:v>7.8233307737761866</c:v>
                </c:pt>
                <c:pt idx="246">
                  <c:v>7.9292426188820802</c:v>
                </c:pt>
                <c:pt idx="247">
                  <c:v>8.0844571152149509</c:v>
                </c:pt>
                <c:pt idx="248">
                  <c:v>6.3764193071733768</c:v>
                </c:pt>
                <c:pt idx="249">
                  <c:v>9.1663392691986942</c:v>
                </c:pt>
                <c:pt idx="250">
                  <c:v>8.607367019188457</c:v>
                </c:pt>
                <c:pt idx="251">
                  <c:v>7.0302793429717001</c:v>
                </c:pt>
                <c:pt idx="252">
                  <c:v>7.9583081536473035</c:v>
                </c:pt>
                <c:pt idx="253">
                  <c:v>6.8206946217704258</c:v>
                </c:pt>
                <c:pt idx="254">
                  <c:v>7.9295055855076129</c:v>
                </c:pt>
                <c:pt idx="255">
                  <c:v>7.3093955012005027</c:v>
                </c:pt>
                <c:pt idx="256">
                  <c:v>7.3342922840369749</c:v>
                </c:pt>
                <c:pt idx="257">
                  <c:v>8.0671431707351235</c:v>
                </c:pt>
                <c:pt idx="258">
                  <c:v>8.6378086042362714</c:v>
                </c:pt>
                <c:pt idx="259">
                  <c:v>6.1216183020596597</c:v>
                </c:pt>
                <c:pt idx="260">
                  <c:v>8.0165407082123235</c:v>
                </c:pt>
                <c:pt idx="261">
                  <c:v>8.7025308409613782</c:v>
                </c:pt>
                <c:pt idx="262">
                  <c:v>9.1105601796776927</c:v>
                </c:pt>
                <c:pt idx="263">
                  <c:v>6.7966248728414689</c:v>
                </c:pt>
                <c:pt idx="264">
                  <c:v>4.460857313209706</c:v>
                </c:pt>
                <c:pt idx="265">
                  <c:v>7.6970878585775795</c:v>
                </c:pt>
                <c:pt idx="266">
                  <c:v>7.0576949477345412</c:v>
                </c:pt>
                <c:pt idx="267">
                  <c:v>6.4815862533615238</c:v>
                </c:pt>
                <c:pt idx="268">
                  <c:v>7.7445027700004303</c:v>
                </c:pt>
                <c:pt idx="269">
                  <c:v>10.886669152233948</c:v>
                </c:pt>
                <c:pt idx="270">
                  <c:v>9.1156338170915738</c:v>
                </c:pt>
                <c:pt idx="271">
                  <c:v>9.2948277397679409</c:v>
                </c:pt>
                <c:pt idx="272">
                  <c:v>8.2305197251595885</c:v>
                </c:pt>
                <c:pt idx="273">
                  <c:v>9.4421790824332135</c:v>
                </c:pt>
                <c:pt idx="274">
                  <c:v>8.5305408729369088</c:v>
                </c:pt>
                <c:pt idx="275">
                  <c:v>7.8585114556010955</c:v>
                </c:pt>
                <c:pt idx="276">
                  <c:v>8.161321460455369</c:v>
                </c:pt>
                <c:pt idx="277">
                  <c:v>9.3139761991042747</c:v>
                </c:pt>
                <c:pt idx="278">
                  <c:v>9.3650948809006422</c:v>
                </c:pt>
                <c:pt idx="279">
                  <c:v>9.2932239498848546</c:v>
                </c:pt>
                <c:pt idx="280">
                  <c:v>5.6173421258880243</c:v>
                </c:pt>
                <c:pt idx="281">
                  <c:v>5.492347871525654</c:v>
                </c:pt>
                <c:pt idx="282">
                  <c:v>8.7484290001619627</c:v>
                </c:pt>
                <c:pt idx="283">
                  <c:v>9.5887792620718493</c:v>
                </c:pt>
                <c:pt idx="284">
                  <c:v>7.7712025272039584</c:v>
                </c:pt>
                <c:pt idx="285">
                  <c:v>7.9076856956721286</c:v>
                </c:pt>
                <c:pt idx="286">
                  <c:v>6.0940249847629495</c:v>
                </c:pt>
                <c:pt idx="287">
                  <c:v>7.8784037660732578</c:v>
                </c:pt>
                <c:pt idx="288">
                  <c:v>8.8776248056271179</c:v>
                </c:pt>
                <c:pt idx="289">
                  <c:v>7.855039474034335</c:v>
                </c:pt>
                <c:pt idx="290">
                  <c:v>6.8409131091106037</c:v>
                </c:pt>
                <c:pt idx="291">
                  <c:v>7.7209641027684324</c:v>
                </c:pt>
                <c:pt idx="292">
                  <c:v>8.2550745262658651</c:v>
                </c:pt>
                <c:pt idx="293">
                  <c:v>8.2733518279520535</c:v>
                </c:pt>
                <c:pt idx="294">
                  <c:v>8.3371474022332492</c:v>
                </c:pt>
                <c:pt idx="295">
                  <c:v>7.8711468898517714</c:v>
                </c:pt>
                <c:pt idx="296">
                  <c:v>8.4778123541748656</c:v>
                </c:pt>
                <c:pt idx="297">
                  <c:v>7.5384958519986549</c:v>
                </c:pt>
                <c:pt idx="298">
                  <c:v>6.8649060369361372</c:v>
                </c:pt>
                <c:pt idx="299">
                  <c:v>9.1404435672228335</c:v>
                </c:pt>
                <c:pt idx="300">
                  <c:v>8.0823855223740928</c:v>
                </c:pt>
                <c:pt idx="301">
                  <c:v>9.0525768226000682</c:v>
                </c:pt>
                <c:pt idx="302">
                  <c:v>8.6762885574058117</c:v>
                </c:pt>
                <c:pt idx="303">
                  <c:v>7.4919359033269437</c:v>
                </c:pt>
                <c:pt idx="304">
                  <c:v>7.4919359033269437</c:v>
                </c:pt>
                <c:pt idx="305">
                  <c:v>8.5526554200791907</c:v>
                </c:pt>
                <c:pt idx="306">
                  <c:v>9.3473921762630585</c:v>
                </c:pt>
                <c:pt idx="307">
                  <c:v>8.1134121929975827</c:v>
                </c:pt>
                <c:pt idx="308">
                  <c:v>2.7262179599454877</c:v>
                </c:pt>
                <c:pt idx="309">
                  <c:v>5.6988466151932204</c:v>
                </c:pt>
                <c:pt idx="310">
                  <c:v>9.5963374063623874</c:v>
                </c:pt>
                <c:pt idx="311">
                  <c:v>8.5199405291401558</c:v>
                </c:pt>
                <c:pt idx="312">
                  <c:v>9.8601230382800598</c:v>
                </c:pt>
                <c:pt idx="313">
                  <c:v>9.8601230382800598</c:v>
                </c:pt>
                <c:pt idx="314">
                  <c:v>7.6089686512325123</c:v>
                </c:pt>
                <c:pt idx="315">
                  <c:v>9.1162431306507319</c:v>
                </c:pt>
                <c:pt idx="316">
                  <c:v>9.2870020086500826</c:v>
                </c:pt>
                <c:pt idx="317">
                  <c:v>8.3420425768467634</c:v>
                </c:pt>
                <c:pt idx="318">
                  <c:v>8.457735379016329</c:v>
                </c:pt>
                <c:pt idx="319">
                  <c:v>8.3018649914616418</c:v>
                </c:pt>
                <c:pt idx="320">
                  <c:v>8.814895692415508</c:v>
                </c:pt>
                <c:pt idx="321">
                  <c:v>8.5712991643658949</c:v>
                </c:pt>
                <c:pt idx="322">
                  <c:v>7.6028783298969023</c:v>
                </c:pt>
                <c:pt idx="323">
                  <c:v>8.5846051637333698</c:v>
                </c:pt>
                <c:pt idx="324">
                  <c:v>8.3162460687765893</c:v>
                </c:pt>
                <c:pt idx="325">
                  <c:v>5.7423984155928967</c:v>
                </c:pt>
                <c:pt idx="326">
                  <c:v>9.1421555870150399</c:v>
                </c:pt>
                <c:pt idx="327">
                  <c:v>8.100520800783988</c:v>
                </c:pt>
                <c:pt idx="328">
                  <c:v>9.3238048929149997</c:v>
                </c:pt>
                <c:pt idx="329">
                  <c:v>7.0914041259223755</c:v>
                </c:pt>
                <c:pt idx="330">
                  <c:v>8.8565836480498348</c:v>
                </c:pt>
                <c:pt idx="331">
                  <c:v>8.7139891841158192</c:v>
                </c:pt>
                <c:pt idx="332">
                  <c:v>6.2673024456948854</c:v>
                </c:pt>
                <c:pt idx="333">
                  <c:v>10.003123341954465</c:v>
                </c:pt>
                <c:pt idx="334">
                  <c:v>10.003123341954465</c:v>
                </c:pt>
                <c:pt idx="335">
                  <c:v>8.5198451667954629</c:v>
                </c:pt>
                <c:pt idx="336">
                  <c:v>8.6026460529342703</c:v>
                </c:pt>
                <c:pt idx="337">
                  <c:v>7.9487093128643718</c:v>
                </c:pt>
                <c:pt idx="338">
                  <c:v>8.4805241391574349</c:v>
                </c:pt>
                <c:pt idx="339">
                  <c:v>9.2521449507790976</c:v>
                </c:pt>
                <c:pt idx="340">
                  <c:v>11.909561326044802</c:v>
                </c:pt>
                <c:pt idx="341">
                  <c:v>10.105735447019063</c:v>
                </c:pt>
                <c:pt idx="342">
                  <c:v>8.429511217396966</c:v>
                </c:pt>
                <c:pt idx="343">
                  <c:v>7.6296652191623187</c:v>
                </c:pt>
                <c:pt idx="344">
                  <c:v>9.3254691631728388</c:v>
                </c:pt>
                <c:pt idx="345">
                  <c:v>9.1436941780726428</c:v>
                </c:pt>
                <c:pt idx="346">
                  <c:v>6.6640154972425556</c:v>
                </c:pt>
                <c:pt idx="347">
                  <c:v>7.0602595753876729</c:v>
                </c:pt>
                <c:pt idx="348">
                  <c:v>10.828060777894224</c:v>
                </c:pt>
                <c:pt idx="349">
                  <c:v>9.5922519675553009</c:v>
                </c:pt>
                <c:pt idx="350">
                  <c:v>9.4543503404813798</c:v>
                </c:pt>
                <c:pt idx="351">
                  <c:v>8.5906225785620798</c:v>
                </c:pt>
                <c:pt idx="352">
                  <c:v>9.6332180125162612</c:v>
                </c:pt>
                <c:pt idx="353">
                  <c:v>8.4436289504955759</c:v>
                </c:pt>
                <c:pt idx="354">
                  <c:v>8.4978042128483793</c:v>
                </c:pt>
                <c:pt idx="355">
                  <c:v>8.7549206836525251</c:v>
                </c:pt>
                <c:pt idx="356">
                  <c:v>6.9809680508455374</c:v>
                </c:pt>
                <c:pt idx="357">
                  <c:v>4.396839554044659</c:v>
                </c:pt>
                <c:pt idx="358">
                  <c:v>10.594153110519411</c:v>
                </c:pt>
                <c:pt idx="359">
                  <c:v>8.7083100405813525</c:v>
                </c:pt>
                <c:pt idx="360">
                  <c:v>7.598616169209313</c:v>
                </c:pt>
                <c:pt idx="361">
                  <c:v>8.7833543981943958</c:v>
                </c:pt>
                <c:pt idx="362">
                  <c:v>8.6290849848760036</c:v>
                </c:pt>
                <c:pt idx="363">
                  <c:v>7.94471063308211</c:v>
                </c:pt>
                <c:pt idx="364">
                  <c:v>9.1111865565817656</c:v>
                </c:pt>
                <c:pt idx="365">
                  <c:v>9.2366326303251576</c:v>
                </c:pt>
                <c:pt idx="366">
                  <c:v>8.4493883843493922</c:v>
                </c:pt>
                <c:pt idx="367">
                  <c:v>8.2057158228135858</c:v>
                </c:pt>
                <c:pt idx="368">
                  <c:v>8.1908424401430491</c:v>
                </c:pt>
                <c:pt idx="369">
                  <c:v>8.682748189241682</c:v>
                </c:pt>
                <c:pt idx="370">
                  <c:v>9.3203320218039618</c:v>
                </c:pt>
                <c:pt idx="371">
                  <c:v>8.3676074982407016</c:v>
                </c:pt>
                <c:pt idx="372">
                  <c:v>8.7896215329729674</c:v>
                </c:pt>
                <c:pt idx="373">
                  <c:v>7.5574625755702884</c:v>
                </c:pt>
                <c:pt idx="374">
                  <c:v>9.6151069544423233</c:v>
                </c:pt>
                <c:pt idx="375">
                  <c:v>8.1536097840645052</c:v>
                </c:pt>
                <c:pt idx="376">
                  <c:v>8.0679725320706179</c:v>
                </c:pt>
                <c:pt idx="377">
                  <c:v>8.5254970819112987</c:v>
                </c:pt>
                <c:pt idx="378">
                  <c:v>9.7025148102815635</c:v>
                </c:pt>
                <c:pt idx="379">
                  <c:v>8.3512007378477069</c:v>
                </c:pt>
                <c:pt idx="380">
                  <c:v>8.0546150302985975</c:v>
                </c:pt>
                <c:pt idx="381">
                  <c:v>9.5127959471831023</c:v>
                </c:pt>
                <c:pt idx="382">
                  <c:v>9.2663373623845526</c:v>
                </c:pt>
                <c:pt idx="383">
                  <c:v>5.436479989185786</c:v>
                </c:pt>
                <c:pt idx="384">
                  <c:v>6.8433809084027155</c:v>
                </c:pt>
                <c:pt idx="385">
                  <c:v>8.3618576339580635</c:v>
                </c:pt>
                <c:pt idx="386">
                  <c:v>9.6179159665006484</c:v>
                </c:pt>
                <c:pt idx="387">
                  <c:v>9.5086206021490902</c:v>
                </c:pt>
                <c:pt idx="388">
                  <c:v>8.6613141163671994</c:v>
                </c:pt>
                <c:pt idx="389">
                  <c:v>7.7196852031208971</c:v>
                </c:pt>
                <c:pt idx="390">
                  <c:v>7.2929363385946218</c:v>
                </c:pt>
                <c:pt idx="391">
                  <c:v>9.8634852623406459</c:v>
                </c:pt>
                <c:pt idx="392">
                  <c:v>8.5412887414891063</c:v>
                </c:pt>
                <c:pt idx="393">
                  <c:v>8.5358236527109668</c:v>
                </c:pt>
                <c:pt idx="394">
                  <c:v>8.9344752168327073</c:v>
                </c:pt>
                <c:pt idx="395">
                  <c:v>8.412507001582334</c:v>
                </c:pt>
                <c:pt idx="396">
                  <c:v>8.6178405187469256</c:v>
                </c:pt>
                <c:pt idx="397">
                  <c:v>8.4050932500467255</c:v>
                </c:pt>
                <c:pt idx="398">
                  <c:v>8.6497721421149834</c:v>
                </c:pt>
                <c:pt idx="399">
                  <c:v>8.4497981848577979</c:v>
                </c:pt>
                <c:pt idx="400">
                  <c:v>8.5335803569252739</c:v>
                </c:pt>
                <c:pt idx="401">
                  <c:v>9.5966720550458753</c:v>
                </c:pt>
                <c:pt idx="402">
                  <c:v>9.4682778361344511</c:v>
                </c:pt>
                <c:pt idx="403">
                  <c:v>9.7451248620296695</c:v>
                </c:pt>
                <c:pt idx="404">
                  <c:v>6.9208396158342262</c:v>
                </c:pt>
                <c:pt idx="405">
                  <c:v>8.3560007600763431</c:v>
                </c:pt>
                <c:pt idx="406">
                  <c:v>8.6861107778430888</c:v>
                </c:pt>
                <c:pt idx="407">
                  <c:v>11.625295256326748</c:v>
                </c:pt>
                <c:pt idx="408">
                  <c:v>10.258069523906338</c:v>
                </c:pt>
                <c:pt idx="409">
                  <c:v>10.200810349862337</c:v>
                </c:pt>
                <c:pt idx="410">
                  <c:v>8.2914964039230981</c:v>
                </c:pt>
                <c:pt idx="411">
                  <c:v>8.5760790370437601</c:v>
                </c:pt>
                <c:pt idx="412">
                  <c:v>7.6314655658732073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6-46EC-AE37-E2020D21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10544"/>
        <c:axId val="328698064"/>
      </c:scatterChart>
      <c:valAx>
        <c:axId val="3287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8698064"/>
        <c:crosses val="autoZero"/>
        <c:crossBetween val="midCat"/>
      </c:valAx>
      <c:valAx>
        <c:axId val="32869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28710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Hoja1!$C$836:$C$838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Hoja1!$B$839:$B$1251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Hoja1!$C$839:$C$1251</c:f>
              <c:numCache>
                <c:formatCode>0.00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18.945881334452633</c:v>
                </c:pt>
                <c:pt idx="15">
                  <c:v>18.770338869926572</c:v>
                </c:pt>
                <c:pt idx="16">
                  <c:v>3.595991306707726</c:v>
                </c:pt>
                <c:pt idx="17">
                  <c:v>7.2673458687884658</c:v>
                </c:pt>
                <c:pt idx="18">
                  <c:v>9.6093185300036161</c:v>
                </c:pt>
                <c:pt idx="19">
                  <c:v>10.34435785541474</c:v>
                </c:pt>
                <c:pt idx="20">
                  <c:v>10.197275803328608</c:v>
                </c:pt>
                <c:pt idx="21">
                  <c:v>10.151052785587714</c:v>
                </c:pt>
                <c:pt idx="22">
                  <c:v>10.33643195900267</c:v>
                </c:pt>
                <c:pt idx="23">
                  <c:v>10.397036222932554</c:v>
                </c:pt>
                <c:pt idx="24">
                  <c:v>10.345700994303925</c:v>
                </c:pt>
                <c:pt idx="25">
                  <c:v>10.454229064215964</c:v>
                </c:pt>
                <c:pt idx="26">
                  <c:v>10.464746264741182</c:v>
                </c:pt>
                <c:pt idx="27">
                  <c:v>10.370955749946935</c:v>
                </c:pt>
                <c:pt idx="28">
                  <c:v>10.423795745010782</c:v>
                </c:pt>
                <c:pt idx="29">
                  <c:v>10.423795745010782</c:v>
                </c:pt>
                <c:pt idx="30">
                  <c:v>10.413199541909282</c:v>
                </c:pt>
                <c:pt idx="31">
                  <c:v>10.386790865609983</c:v>
                </c:pt>
                <c:pt idx="32">
                  <c:v>10.230662278485914</c:v>
                </c:pt>
                <c:pt idx="33">
                  <c:v>10.244096086951618</c:v>
                </c:pt>
                <c:pt idx="34">
                  <c:v>10.27412939939026</c:v>
                </c:pt>
                <c:pt idx="35">
                  <c:v>10.144976399645619</c:v>
                </c:pt>
                <c:pt idx="36">
                  <c:v>10.194332223811143</c:v>
                </c:pt>
                <c:pt idx="37">
                  <c:v>10.047978376308956</c:v>
                </c:pt>
                <c:pt idx="38">
                  <c:v>10.144606215867809</c:v>
                </c:pt>
                <c:pt idx="39">
                  <c:v>10.061728136384017</c:v>
                </c:pt>
                <c:pt idx="40">
                  <c:v>10.02526870958661</c:v>
                </c:pt>
                <c:pt idx="41">
                  <c:v>9.9041971418323804</c:v>
                </c:pt>
                <c:pt idx="42">
                  <c:v>10.063138634357777</c:v>
                </c:pt>
                <c:pt idx="43">
                  <c:v>9.9285969987749816</c:v>
                </c:pt>
                <c:pt idx="44">
                  <c:v>9.9637467128935793</c:v>
                </c:pt>
                <c:pt idx="45">
                  <c:v>9.8926682173075324</c:v>
                </c:pt>
                <c:pt idx="46">
                  <c:v>9.8699626692738143</c:v>
                </c:pt>
                <c:pt idx="47">
                  <c:v>9.9587803843273957</c:v>
                </c:pt>
                <c:pt idx="48">
                  <c:v>9.4618674835942755</c:v>
                </c:pt>
                <c:pt idx="49">
                  <c:v>9.9379744612363599</c:v>
                </c:pt>
                <c:pt idx="50">
                  <c:v>10.007817353723935</c:v>
                </c:pt>
                <c:pt idx="51">
                  <c:v>9.8725043491808862</c:v>
                </c:pt>
                <c:pt idx="52">
                  <c:v>9.9132550847585925</c:v>
                </c:pt>
                <c:pt idx="53">
                  <c:v>9.5361366115789643</c:v>
                </c:pt>
                <c:pt idx="54">
                  <c:v>9.9112359244551076</c:v>
                </c:pt>
                <c:pt idx="55">
                  <c:v>9.8862927524761286</c:v>
                </c:pt>
                <c:pt idx="56">
                  <c:v>9.8862927524761286</c:v>
                </c:pt>
                <c:pt idx="57">
                  <c:v>9.4288934444651549</c:v>
                </c:pt>
                <c:pt idx="58">
                  <c:v>9.9063242490753396</c:v>
                </c:pt>
                <c:pt idx="59">
                  <c:v>9.8041640718151601</c:v>
                </c:pt>
                <c:pt idx="60">
                  <c:v>9.5155006512235598</c:v>
                </c:pt>
                <c:pt idx="61">
                  <c:v>9.8239216133158074</c:v>
                </c:pt>
                <c:pt idx="62">
                  <c:v>9.7813515896420604</c:v>
                </c:pt>
                <c:pt idx="63">
                  <c:v>9.6277118696991586</c:v>
                </c:pt>
                <c:pt idx="64">
                  <c:v>9.2393620735835178</c:v>
                </c:pt>
                <c:pt idx="65">
                  <c:v>9.624010475065889</c:v>
                </c:pt>
                <c:pt idx="66">
                  <c:v>9.6532933057905819</c:v>
                </c:pt>
                <c:pt idx="67">
                  <c:v>9.622401412333458</c:v>
                </c:pt>
                <c:pt idx="68">
                  <c:v>9.6731892648114268</c:v>
                </c:pt>
                <c:pt idx="69">
                  <c:v>9.7373413886610898</c:v>
                </c:pt>
                <c:pt idx="70">
                  <c:v>9.7414741657063662</c:v>
                </c:pt>
                <c:pt idx="71">
                  <c:v>9.6721448321709307</c:v>
                </c:pt>
                <c:pt idx="72">
                  <c:v>8.9497304831633286</c:v>
                </c:pt>
                <c:pt idx="73">
                  <c:v>9.5388458929493769</c:v>
                </c:pt>
                <c:pt idx="74">
                  <c:v>9.4252678321842289</c:v>
                </c:pt>
                <c:pt idx="75">
                  <c:v>9.581851877581876</c:v>
                </c:pt>
                <c:pt idx="76">
                  <c:v>9.7978644897707881</c:v>
                </c:pt>
                <c:pt idx="77">
                  <c:v>9.8181798304615366</c:v>
                </c:pt>
                <c:pt idx="78">
                  <c:v>9.7143405445007858</c:v>
                </c:pt>
                <c:pt idx="79">
                  <c:v>9.6708352519690202</c:v>
                </c:pt>
                <c:pt idx="80">
                  <c:v>9.7766338212528439</c:v>
                </c:pt>
                <c:pt idx="81">
                  <c:v>9.4128379957111363</c:v>
                </c:pt>
                <c:pt idx="82">
                  <c:v>9.642297171361836</c:v>
                </c:pt>
                <c:pt idx="83">
                  <c:v>9.1615054680832841</c:v>
                </c:pt>
                <c:pt idx="84">
                  <c:v>9.734012483987863</c:v>
                </c:pt>
                <c:pt idx="85">
                  <c:v>9.7307703506367123</c:v>
                </c:pt>
                <c:pt idx="86">
                  <c:v>9.6631204453159913</c:v>
                </c:pt>
                <c:pt idx="87">
                  <c:v>9.6869162851214359</c:v>
                </c:pt>
                <c:pt idx="88">
                  <c:v>9.3287827597971624</c:v>
                </c:pt>
                <c:pt idx="89">
                  <c:v>9.3811855116030962</c:v>
                </c:pt>
                <c:pt idx="90">
                  <c:v>9.4808839244114527</c:v>
                </c:pt>
                <c:pt idx="91">
                  <c:v>9.4215172956506112</c:v>
                </c:pt>
                <c:pt idx="92">
                  <c:v>9.5266414018641576</c:v>
                </c:pt>
                <c:pt idx="93">
                  <c:v>9.4305342643412597</c:v>
                </c:pt>
                <c:pt idx="94">
                  <c:v>9.804303403481395</c:v>
                </c:pt>
                <c:pt idx="95">
                  <c:v>9.8133450825191897</c:v>
                </c:pt>
                <c:pt idx="96">
                  <c:v>8.2873345286945526</c:v>
                </c:pt>
                <c:pt idx="97">
                  <c:v>8.8848591707262479</c:v>
                </c:pt>
                <c:pt idx="98">
                  <c:v>9.2456342092306052</c:v>
                </c:pt>
                <c:pt idx="99">
                  <c:v>9.5526492904900433</c:v>
                </c:pt>
                <c:pt idx="100">
                  <c:v>9.2379346614720763</c:v>
                </c:pt>
                <c:pt idx="101">
                  <c:v>9.7047334449527867</c:v>
                </c:pt>
                <c:pt idx="102">
                  <c:v>9.5484961361235907</c:v>
                </c:pt>
                <c:pt idx="103">
                  <c:v>9.7748153247130851</c:v>
                </c:pt>
                <c:pt idx="104">
                  <c:v>9.6679832345241383</c:v>
                </c:pt>
                <c:pt idx="105">
                  <c:v>9.6624191852168479</c:v>
                </c:pt>
                <c:pt idx="106">
                  <c:v>9.6778800372061244</c:v>
                </c:pt>
                <c:pt idx="107">
                  <c:v>9.7688081480233695</c:v>
                </c:pt>
                <c:pt idx="108">
                  <c:v>9.6465123551875855</c:v>
                </c:pt>
                <c:pt idx="109">
                  <c:v>9.6864177547388266</c:v>
                </c:pt>
                <c:pt idx="110">
                  <c:v>9.4798149437196653</c:v>
                </c:pt>
                <c:pt idx="111">
                  <c:v>9.5753954951794604</c:v>
                </c:pt>
                <c:pt idx="112">
                  <c:v>9.5404042028877303</c:v>
                </c:pt>
                <c:pt idx="113">
                  <c:v>9.6163099548578028</c:v>
                </c:pt>
                <c:pt idx="114">
                  <c:v>9.5772805641356964</c:v>
                </c:pt>
                <c:pt idx="115">
                  <c:v>9.6799058968271297</c:v>
                </c:pt>
                <c:pt idx="116">
                  <c:v>9.7123044576865745</c:v>
                </c:pt>
                <c:pt idx="117">
                  <c:v>9.6610954196085075</c:v>
                </c:pt>
                <c:pt idx="118">
                  <c:v>9.6371973573598826</c:v>
                </c:pt>
                <c:pt idx="119">
                  <c:v>9.2892163675891961</c:v>
                </c:pt>
                <c:pt idx="120">
                  <c:v>9.0493414768241713</c:v>
                </c:pt>
                <c:pt idx="121">
                  <c:v>9.3426722646470068</c:v>
                </c:pt>
                <c:pt idx="122">
                  <c:v>9.2275588700779405</c:v>
                </c:pt>
                <c:pt idx="123">
                  <c:v>9.3738626811899728</c:v>
                </c:pt>
                <c:pt idx="124">
                  <c:v>9.7047750675229505</c:v>
                </c:pt>
                <c:pt idx="125">
                  <c:v>9.7940220027445477</c:v>
                </c:pt>
                <c:pt idx="126">
                  <c:v>9.7809473923556922</c:v>
                </c:pt>
                <c:pt idx="127">
                  <c:v>9.8241228829740717</c:v>
                </c:pt>
                <c:pt idx="128">
                  <c:v>9.7026595904469772</c:v>
                </c:pt>
                <c:pt idx="129">
                  <c:v>9.6823728918852829</c:v>
                </c:pt>
                <c:pt idx="130">
                  <c:v>9.7252591478095614</c:v>
                </c:pt>
                <c:pt idx="131">
                  <c:v>9.7046982045189107</c:v>
                </c:pt>
                <c:pt idx="132">
                  <c:v>9.6974531717503272</c:v>
                </c:pt>
                <c:pt idx="133">
                  <c:v>9.660963242976031</c:v>
                </c:pt>
                <c:pt idx="134">
                  <c:v>9.8109122574484431</c:v>
                </c:pt>
                <c:pt idx="135">
                  <c:v>9.5851081597565564</c:v>
                </c:pt>
                <c:pt idx="136">
                  <c:v>9.6987395440847539</c:v>
                </c:pt>
                <c:pt idx="137">
                  <c:v>9.7425448891941269</c:v>
                </c:pt>
                <c:pt idx="138">
                  <c:v>9.5616175307350435</c:v>
                </c:pt>
                <c:pt idx="139">
                  <c:v>9.5362704734182113</c:v>
                </c:pt>
                <c:pt idx="140">
                  <c:v>9.6847087820857318</c:v>
                </c:pt>
                <c:pt idx="141">
                  <c:v>9.3512371417216542</c:v>
                </c:pt>
                <c:pt idx="142">
                  <c:v>9.1946006249528835</c:v>
                </c:pt>
                <c:pt idx="143">
                  <c:v>9.6384623239907441</c:v>
                </c:pt>
                <c:pt idx="144">
                  <c:v>9.3356912545025992</c:v>
                </c:pt>
                <c:pt idx="145">
                  <c:v>9.0088389520505494</c:v>
                </c:pt>
                <c:pt idx="146">
                  <c:v>9.5830066405624361</c:v>
                </c:pt>
                <c:pt idx="147">
                  <c:v>9.5664072753022733</c:v>
                </c:pt>
                <c:pt idx="148">
                  <c:v>9.781190243368826</c:v>
                </c:pt>
                <c:pt idx="149">
                  <c:v>9.747101905667078</c:v>
                </c:pt>
                <c:pt idx="150">
                  <c:v>9.783311682328824</c:v>
                </c:pt>
                <c:pt idx="151">
                  <c:v>9.6917671501427467</c:v>
                </c:pt>
                <c:pt idx="152">
                  <c:v>9.6917671501427467</c:v>
                </c:pt>
                <c:pt idx="153">
                  <c:v>9.5811476688875139</c:v>
                </c:pt>
                <c:pt idx="154">
                  <c:v>9.5999370545387865</c:v>
                </c:pt>
                <c:pt idx="155">
                  <c:v>9.6922357100773517</c:v>
                </c:pt>
                <c:pt idx="156">
                  <c:v>9.8207520795639631</c:v>
                </c:pt>
                <c:pt idx="157">
                  <c:v>9.7714359740364127</c:v>
                </c:pt>
                <c:pt idx="158">
                  <c:v>9.5676472981926572</c:v>
                </c:pt>
                <c:pt idx="159">
                  <c:v>9.7030039538752746</c:v>
                </c:pt>
                <c:pt idx="160">
                  <c:v>9.6452888023574275</c:v>
                </c:pt>
                <c:pt idx="161">
                  <c:v>9.5633356057597911</c:v>
                </c:pt>
                <c:pt idx="162">
                  <c:v>9.5762317086965414</c:v>
                </c:pt>
                <c:pt idx="163">
                  <c:v>9.6153773975829271</c:v>
                </c:pt>
                <c:pt idx="164">
                  <c:v>9.5725994465181454</c:v>
                </c:pt>
                <c:pt idx="165">
                  <c:v>9.7027348573338266</c:v>
                </c:pt>
                <c:pt idx="166">
                  <c:v>9.6921373142411511</c:v>
                </c:pt>
                <c:pt idx="167">
                  <c:v>9.6643376779501615</c:v>
                </c:pt>
                <c:pt idx="168">
                  <c:v>9.6038448934077696</c:v>
                </c:pt>
                <c:pt idx="169">
                  <c:v>9.7959262069376631</c:v>
                </c:pt>
                <c:pt idx="170">
                  <c:v>9.8098024160234125</c:v>
                </c:pt>
                <c:pt idx="171">
                  <c:v>9.6610108331880777</c:v>
                </c:pt>
                <c:pt idx="172">
                  <c:v>9.6285093700582696</c:v>
                </c:pt>
                <c:pt idx="173">
                  <c:v>9.7429521343822074</c:v>
                </c:pt>
                <c:pt idx="174">
                  <c:v>9.5749971864235786</c:v>
                </c:pt>
                <c:pt idx="175">
                  <c:v>9.5745405895077766</c:v>
                </c:pt>
                <c:pt idx="176">
                  <c:v>8.5562289817986699</c:v>
                </c:pt>
                <c:pt idx="177">
                  <c:v>9.47717950644582</c:v>
                </c:pt>
                <c:pt idx="178">
                  <c:v>9.5411088792554359</c:v>
                </c:pt>
                <c:pt idx="179">
                  <c:v>9.6675862845201568</c:v>
                </c:pt>
                <c:pt idx="180">
                  <c:v>9.724230549644421</c:v>
                </c:pt>
                <c:pt idx="181">
                  <c:v>9.7152078244536799</c:v>
                </c:pt>
                <c:pt idx="182">
                  <c:v>9.6255349606137965</c:v>
                </c:pt>
                <c:pt idx="183">
                  <c:v>9.6771337183861945</c:v>
                </c:pt>
                <c:pt idx="184">
                  <c:v>9.6954190588805123</c:v>
                </c:pt>
                <c:pt idx="185">
                  <c:v>8.918732221857983</c:v>
                </c:pt>
                <c:pt idx="186">
                  <c:v>9.3472195806631575</c:v>
                </c:pt>
                <c:pt idx="187">
                  <c:v>9.5008418895194158</c:v>
                </c:pt>
                <c:pt idx="188">
                  <c:v>9.4259648749286136</c:v>
                </c:pt>
                <c:pt idx="189">
                  <c:v>9.6502403744934178</c:v>
                </c:pt>
                <c:pt idx="190">
                  <c:v>9.7917788313782861</c:v>
                </c:pt>
                <c:pt idx="191">
                  <c:v>9.8190076273724678</c:v>
                </c:pt>
                <c:pt idx="192">
                  <c:v>9.6788389827828318</c:v>
                </c:pt>
                <c:pt idx="193">
                  <c:v>9.7490260096947861</c:v>
                </c:pt>
                <c:pt idx="194">
                  <c:v>9.6980701070192161</c:v>
                </c:pt>
                <c:pt idx="195">
                  <c:v>9.5785163571683576</c:v>
                </c:pt>
                <c:pt idx="196">
                  <c:v>9.6791216156390298</c:v>
                </c:pt>
                <c:pt idx="197">
                  <c:v>9.3951513633394885</c:v>
                </c:pt>
                <c:pt idx="198">
                  <c:v>9.5538642151585496</c:v>
                </c:pt>
                <c:pt idx="199">
                  <c:v>9.3448160149623885</c:v>
                </c:pt>
                <c:pt idx="200">
                  <c:v>9.6068661475612238</c:v>
                </c:pt>
                <c:pt idx="201">
                  <c:v>8.8257164872885046</c:v>
                </c:pt>
                <c:pt idx="202">
                  <c:v>9.7393847018114883</c:v>
                </c:pt>
                <c:pt idx="203">
                  <c:v>9.8063413833377044</c:v>
                </c:pt>
                <c:pt idx="204">
                  <c:v>9.6915912754688947</c:v>
                </c:pt>
                <c:pt idx="205">
                  <c:v>9.7371115561043524</c:v>
                </c:pt>
                <c:pt idx="206">
                  <c:v>9.4808421041602262</c:v>
                </c:pt>
                <c:pt idx="207">
                  <c:v>9.6421745118733977</c:v>
                </c:pt>
                <c:pt idx="208">
                  <c:v>8.900589081695566</c:v>
                </c:pt>
                <c:pt idx="209">
                  <c:v>9.4604097316829545</c:v>
                </c:pt>
                <c:pt idx="210">
                  <c:v>9.685244685398855</c:v>
                </c:pt>
                <c:pt idx="211">
                  <c:v>9.8012984989405272</c:v>
                </c:pt>
                <c:pt idx="212">
                  <c:v>9.8101963663396585</c:v>
                </c:pt>
                <c:pt idx="213">
                  <c:v>9.6902408331806331</c:v>
                </c:pt>
                <c:pt idx="214">
                  <c:v>9.6622964073881814</c:v>
                </c:pt>
                <c:pt idx="215">
                  <c:v>9.6784152749058237</c:v>
                </c:pt>
                <c:pt idx="216">
                  <c:v>9.5260615057754237</c:v>
                </c:pt>
                <c:pt idx="217">
                  <c:v>9.70845420501551</c:v>
                </c:pt>
                <c:pt idx="218">
                  <c:v>8.4350189276983993</c:v>
                </c:pt>
                <c:pt idx="219">
                  <c:v>8.4350189276983993</c:v>
                </c:pt>
                <c:pt idx="220">
                  <c:v>9.3063632473729836</c:v>
                </c:pt>
                <c:pt idx="221">
                  <c:v>9.32688231739853</c:v>
                </c:pt>
                <c:pt idx="222">
                  <c:v>9.1050735203876449</c:v>
                </c:pt>
                <c:pt idx="223">
                  <c:v>9.6102603488516145</c:v>
                </c:pt>
                <c:pt idx="224">
                  <c:v>9.5565266527202546</c:v>
                </c:pt>
                <c:pt idx="225">
                  <c:v>9.5270238722211626</c:v>
                </c:pt>
                <c:pt idx="226">
                  <c:v>9.7633186968089465</c:v>
                </c:pt>
                <c:pt idx="227">
                  <c:v>9.6850196709027063</c:v>
                </c:pt>
                <c:pt idx="228">
                  <c:v>9.6849272972687235</c:v>
                </c:pt>
                <c:pt idx="229">
                  <c:v>9.6806118448920344</c:v>
                </c:pt>
                <c:pt idx="230">
                  <c:v>9.7034962904929376</c:v>
                </c:pt>
                <c:pt idx="231">
                  <c:v>9.6762215705108527</c:v>
                </c:pt>
                <c:pt idx="232">
                  <c:v>9.7434050875377931</c:v>
                </c:pt>
                <c:pt idx="233">
                  <c:v>9.8086750391108506</c:v>
                </c:pt>
                <c:pt idx="234">
                  <c:v>9.6206108209055543</c:v>
                </c:pt>
                <c:pt idx="235">
                  <c:v>9.538417496453194</c:v>
                </c:pt>
                <c:pt idx="236">
                  <c:v>9.5672346937391772</c:v>
                </c:pt>
                <c:pt idx="237">
                  <c:v>9.4295718874760635</c:v>
                </c:pt>
                <c:pt idx="238">
                  <c:v>9.4848726528529834</c:v>
                </c:pt>
                <c:pt idx="239">
                  <c:v>8.8355572898639352</c:v>
                </c:pt>
                <c:pt idx="240">
                  <c:v>9.5302854661993948</c:v>
                </c:pt>
                <c:pt idx="241">
                  <c:v>9.7688755784623513</c:v>
                </c:pt>
                <c:pt idx="242">
                  <c:v>9.6989007578907742</c:v>
                </c:pt>
                <c:pt idx="243">
                  <c:v>9.6796368244758035</c:v>
                </c:pt>
                <c:pt idx="244">
                  <c:v>8.8150664548064359</c:v>
                </c:pt>
                <c:pt idx="245">
                  <c:v>9.6544395299617776</c:v>
                </c:pt>
                <c:pt idx="246">
                  <c:v>9.8101356344939852</c:v>
                </c:pt>
                <c:pt idx="247">
                  <c:v>9.7888673711172416</c:v>
                </c:pt>
                <c:pt idx="248">
                  <c:v>9.7498695050162159</c:v>
                </c:pt>
                <c:pt idx="249">
                  <c:v>9.6533981486753131</c:v>
                </c:pt>
                <c:pt idx="250">
                  <c:v>9.5480419596950021</c:v>
                </c:pt>
                <c:pt idx="251">
                  <c:v>9.4858251079221585</c:v>
                </c:pt>
                <c:pt idx="252">
                  <c:v>9.602534810829761</c:v>
                </c:pt>
                <c:pt idx="253">
                  <c:v>9.5661196267656212</c:v>
                </c:pt>
                <c:pt idx="254">
                  <c:v>9.6615468433101377</c:v>
                </c:pt>
                <c:pt idx="255">
                  <c:v>9.6757568781479204</c:v>
                </c:pt>
                <c:pt idx="256">
                  <c:v>9.77524249706841</c:v>
                </c:pt>
                <c:pt idx="257">
                  <c:v>9.6769447143943932</c:v>
                </c:pt>
                <c:pt idx="258">
                  <c:v>9.712779052016387</c:v>
                </c:pt>
                <c:pt idx="259">
                  <c:v>9.6766491238489412</c:v>
                </c:pt>
                <c:pt idx="260">
                  <c:v>9.687234981741593</c:v>
                </c:pt>
                <c:pt idx="261">
                  <c:v>9.6633439152728702</c:v>
                </c:pt>
                <c:pt idx="262">
                  <c:v>9.7399367130689605</c:v>
                </c:pt>
                <c:pt idx="263">
                  <c:v>9.6865967079802715</c:v>
                </c:pt>
                <c:pt idx="264">
                  <c:v>8.6190082333283211</c:v>
                </c:pt>
                <c:pt idx="265">
                  <c:v>9.5211865202010557</c:v>
                </c:pt>
                <c:pt idx="266">
                  <c:v>9.2934953570463943</c:v>
                </c:pt>
                <c:pt idx="267">
                  <c:v>9.6139237227224577</c:v>
                </c:pt>
                <c:pt idx="268">
                  <c:v>9.8331065035159746</c:v>
                </c:pt>
                <c:pt idx="269">
                  <c:v>8.7282468412859799</c:v>
                </c:pt>
                <c:pt idx="270">
                  <c:v>9.4758712080198571</c:v>
                </c:pt>
                <c:pt idx="271">
                  <c:v>9.6734095467801247</c:v>
                </c:pt>
                <c:pt idx="272">
                  <c:v>9.7192059247682163</c:v>
                </c:pt>
                <c:pt idx="273">
                  <c:v>9.7549607042019026</c:v>
                </c:pt>
                <c:pt idx="274">
                  <c:v>9.7833192904442932</c:v>
                </c:pt>
                <c:pt idx="275">
                  <c:v>9.6289607405013715</c:v>
                </c:pt>
                <c:pt idx="276">
                  <c:v>9.7324168137193272</c:v>
                </c:pt>
                <c:pt idx="277">
                  <c:v>9.6768027788686535</c:v>
                </c:pt>
                <c:pt idx="278">
                  <c:v>9.347766914521344</c:v>
                </c:pt>
                <c:pt idx="279">
                  <c:v>9.4178070148108191</c:v>
                </c:pt>
                <c:pt idx="280">
                  <c:v>9.3749726508405811</c:v>
                </c:pt>
                <c:pt idx="281">
                  <c:v>9.2366451562463556</c:v>
                </c:pt>
                <c:pt idx="282">
                  <c:v>9.6833047050961341</c:v>
                </c:pt>
                <c:pt idx="283">
                  <c:v>9.5985649262937986</c:v>
                </c:pt>
                <c:pt idx="284">
                  <c:v>9.3390743161117431</c:v>
                </c:pt>
                <c:pt idx="285">
                  <c:v>9.7805460134759059</c:v>
                </c:pt>
                <c:pt idx="286">
                  <c:v>9.6735658256887245</c:v>
                </c:pt>
                <c:pt idx="287">
                  <c:v>9.7083276608695144</c:v>
                </c:pt>
                <c:pt idx="288">
                  <c:v>9.5176906494544724</c:v>
                </c:pt>
                <c:pt idx="289">
                  <c:v>9.7219461425945628</c:v>
                </c:pt>
                <c:pt idx="290">
                  <c:v>9.5187596606926483</c:v>
                </c:pt>
                <c:pt idx="291">
                  <c:v>9.69618912991141</c:v>
                </c:pt>
                <c:pt idx="292">
                  <c:v>9.6467752649854539</c:v>
                </c:pt>
                <c:pt idx="293">
                  <c:v>9.6959980408256605</c:v>
                </c:pt>
                <c:pt idx="294">
                  <c:v>9.6928845744594376</c:v>
                </c:pt>
                <c:pt idx="295">
                  <c:v>9.7396305815760353</c:v>
                </c:pt>
                <c:pt idx="296">
                  <c:v>9.6407135617350619</c:v>
                </c:pt>
                <c:pt idx="297">
                  <c:v>9.8178163450294722</c:v>
                </c:pt>
                <c:pt idx="298">
                  <c:v>9.7392554794282979</c:v>
                </c:pt>
                <c:pt idx="299">
                  <c:v>9.6710375035485896</c:v>
                </c:pt>
                <c:pt idx="300">
                  <c:v>9.738334198971895</c:v>
                </c:pt>
                <c:pt idx="301">
                  <c:v>9.7244805352263608</c:v>
                </c:pt>
                <c:pt idx="302">
                  <c:v>9.6345352862960105</c:v>
                </c:pt>
                <c:pt idx="303">
                  <c:v>9.8392460955404974</c:v>
                </c:pt>
                <c:pt idx="304">
                  <c:v>9.8392460955404974</c:v>
                </c:pt>
                <c:pt idx="305">
                  <c:v>9.6577907764939663</c:v>
                </c:pt>
                <c:pt idx="306">
                  <c:v>9.6478410900035136</c:v>
                </c:pt>
                <c:pt idx="307">
                  <c:v>9.7170039879196182</c:v>
                </c:pt>
                <c:pt idx="308">
                  <c:v>8.686945098167751</c:v>
                </c:pt>
                <c:pt idx="309">
                  <c:v>9.5941063035220626</c:v>
                </c:pt>
                <c:pt idx="310">
                  <c:v>8.5033682112051618</c:v>
                </c:pt>
                <c:pt idx="311">
                  <c:v>9.4835286906263736</c:v>
                </c:pt>
                <c:pt idx="312">
                  <c:v>9.7749851181535625</c:v>
                </c:pt>
                <c:pt idx="313">
                  <c:v>9.7749851181535625</c:v>
                </c:pt>
                <c:pt idx="314">
                  <c:v>9.7220958456752875</c:v>
                </c:pt>
                <c:pt idx="315">
                  <c:v>9.6368455224407139</c:v>
                </c:pt>
                <c:pt idx="316">
                  <c:v>9.6912695973435614</c:v>
                </c:pt>
                <c:pt idx="317">
                  <c:v>9.7608806417005525</c:v>
                </c:pt>
                <c:pt idx="318">
                  <c:v>9.7073632425528267</c:v>
                </c:pt>
                <c:pt idx="319">
                  <c:v>9.8023129780723064</c:v>
                </c:pt>
                <c:pt idx="320">
                  <c:v>9.6857246027523871</c:v>
                </c:pt>
                <c:pt idx="321">
                  <c:v>9.7345436239568937</c:v>
                </c:pt>
                <c:pt idx="322">
                  <c:v>9.7075408871831197</c:v>
                </c:pt>
                <c:pt idx="323">
                  <c:v>9.7872419252909104</c:v>
                </c:pt>
                <c:pt idx="324">
                  <c:v>9.7316814311362414</c:v>
                </c:pt>
                <c:pt idx="325">
                  <c:v>9.3838374438034915</c:v>
                </c:pt>
                <c:pt idx="326">
                  <c:v>9.4901439902431211</c:v>
                </c:pt>
                <c:pt idx="327">
                  <c:v>8.1529833884402674</c:v>
                </c:pt>
                <c:pt idx="328">
                  <c:v>9.5104634052507873</c:v>
                </c:pt>
                <c:pt idx="329">
                  <c:v>9.6717265825495229</c:v>
                </c:pt>
                <c:pt idx="330">
                  <c:v>9.6262547671433296</c:v>
                </c:pt>
                <c:pt idx="331">
                  <c:v>9.6999922463153059</c:v>
                </c:pt>
                <c:pt idx="332">
                  <c:v>9.0725063944324003</c:v>
                </c:pt>
                <c:pt idx="333">
                  <c:v>9.5492108692622146</c:v>
                </c:pt>
                <c:pt idx="334">
                  <c:v>9.5492108692622146</c:v>
                </c:pt>
                <c:pt idx="335">
                  <c:v>9.9338886806519628</c:v>
                </c:pt>
                <c:pt idx="336">
                  <c:v>9.7080930415912814</c:v>
                </c:pt>
                <c:pt idx="337">
                  <c:v>9.8846157754618975</c:v>
                </c:pt>
                <c:pt idx="338">
                  <c:v>9.5082411333871431</c:v>
                </c:pt>
                <c:pt idx="339">
                  <c:v>9.6638114289110568</c:v>
                </c:pt>
                <c:pt idx="340">
                  <c:v>8.7192185894722609</c:v>
                </c:pt>
                <c:pt idx="341">
                  <c:v>9.7279767077754133</c:v>
                </c:pt>
                <c:pt idx="342">
                  <c:v>9.8035480931879597</c:v>
                </c:pt>
                <c:pt idx="343">
                  <c:v>9.8003869529390357</c:v>
                </c:pt>
                <c:pt idx="344">
                  <c:v>9.8337246983592568</c:v>
                </c:pt>
                <c:pt idx="345">
                  <c:v>9.7020070763564377</c:v>
                </c:pt>
                <c:pt idx="346">
                  <c:v>9.6169419317662985</c:v>
                </c:pt>
                <c:pt idx="347">
                  <c:v>9.7839041801471254</c:v>
                </c:pt>
                <c:pt idx="348">
                  <c:v>9.3059442575631248</c:v>
                </c:pt>
                <c:pt idx="349">
                  <c:v>9.5196559122504016</c:v>
                </c:pt>
                <c:pt idx="350">
                  <c:v>9.66132182984291</c:v>
                </c:pt>
                <c:pt idx="351">
                  <c:v>9.5824059367602334</c:v>
                </c:pt>
                <c:pt idx="352">
                  <c:v>9.7299632122814188</c:v>
                </c:pt>
                <c:pt idx="353">
                  <c:v>9.6885163462245529</c:v>
                </c:pt>
                <c:pt idx="354">
                  <c:v>9.7136322312937615</c:v>
                </c:pt>
                <c:pt idx="355">
                  <c:v>9.742734434775425</c:v>
                </c:pt>
                <c:pt idx="356">
                  <c:v>9.8048411207210577</c:v>
                </c:pt>
                <c:pt idx="357">
                  <c:v>9.056959344033281</c:v>
                </c:pt>
                <c:pt idx="358">
                  <c:v>9.1495272400424241</c:v>
                </c:pt>
                <c:pt idx="359">
                  <c:v>9.2383639040139567</c:v>
                </c:pt>
                <c:pt idx="360">
                  <c:v>9.9545209377941291</c:v>
                </c:pt>
                <c:pt idx="361">
                  <c:v>9.7872282253137239</c:v>
                </c:pt>
                <c:pt idx="362">
                  <c:v>9.8108992535161335</c:v>
                </c:pt>
                <c:pt idx="363">
                  <c:v>9.8641001532404786</c:v>
                </c:pt>
                <c:pt idx="364">
                  <c:v>9.7362567974124499</c:v>
                </c:pt>
                <c:pt idx="365">
                  <c:v>9.7808363173017199</c:v>
                </c:pt>
                <c:pt idx="366">
                  <c:v>9.7102182319268362</c:v>
                </c:pt>
                <c:pt idx="367">
                  <c:v>9.7823517683793053</c:v>
                </c:pt>
                <c:pt idx="368">
                  <c:v>9.8272279590102052</c:v>
                </c:pt>
                <c:pt idx="369">
                  <c:v>9.6524853470731742</c:v>
                </c:pt>
                <c:pt idx="370">
                  <c:v>9.6941762455295493</c:v>
                </c:pt>
                <c:pt idx="371">
                  <c:v>9.7156223674416839</c:v>
                </c:pt>
                <c:pt idx="372">
                  <c:v>9.7683176307431729</c:v>
                </c:pt>
                <c:pt idx="373">
                  <c:v>9.7213867708085981</c:v>
                </c:pt>
                <c:pt idx="374">
                  <c:v>9.4970363784731866</c:v>
                </c:pt>
                <c:pt idx="375">
                  <c:v>9.7285405179597042</c:v>
                </c:pt>
                <c:pt idx="376">
                  <c:v>9.8671751440278435</c:v>
                </c:pt>
                <c:pt idx="377">
                  <c:v>9.6051526622363763</c:v>
                </c:pt>
                <c:pt idx="378">
                  <c:v>9.7828670758809206</c:v>
                </c:pt>
                <c:pt idx="379">
                  <c:v>9.6960984078180275</c:v>
                </c:pt>
                <c:pt idx="380">
                  <c:v>9.7205744543546366</c:v>
                </c:pt>
                <c:pt idx="381">
                  <c:v>9.6907613749171269</c:v>
                </c:pt>
                <c:pt idx="382">
                  <c:v>9.6466202480833161</c:v>
                </c:pt>
                <c:pt idx="383">
                  <c:v>9.4512662075592466</c:v>
                </c:pt>
                <c:pt idx="384">
                  <c:v>9.5754059964634219</c:v>
                </c:pt>
                <c:pt idx="385">
                  <c:v>9.4579955601815104</c:v>
                </c:pt>
                <c:pt idx="386">
                  <c:v>8.7512192553767552</c:v>
                </c:pt>
                <c:pt idx="387">
                  <c:v>9.4965978752457332</c:v>
                </c:pt>
                <c:pt idx="388">
                  <c:v>9.7318810276388987</c:v>
                </c:pt>
                <c:pt idx="389">
                  <c:v>9.8074282297318778</c:v>
                </c:pt>
                <c:pt idx="390">
                  <c:v>9.6131806699507738</c:v>
                </c:pt>
                <c:pt idx="391">
                  <c:v>9.6141699651435779</c:v>
                </c:pt>
                <c:pt idx="392">
                  <c:v>9.6336427444360275</c:v>
                </c:pt>
                <c:pt idx="393">
                  <c:v>9.7483040670579957</c:v>
                </c:pt>
                <c:pt idx="394">
                  <c:v>9.6126824322003852</c:v>
                </c:pt>
                <c:pt idx="395">
                  <c:v>9.7895039313064256</c:v>
                </c:pt>
                <c:pt idx="396">
                  <c:v>9.7341801437341111</c:v>
                </c:pt>
                <c:pt idx="397">
                  <c:v>9.8155262518480253</c:v>
                </c:pt>
                <c:pt idx="398">
                  <c:v>9.7546897338810492</c:v>
                </c:pt>
                <c:pt idx="399">
                  <c:v>9.8322776077077911</c:v>
                </c:pt>
                <c:pt idx="400">
                  <c:v>9.7397666499113544</c:v>
                </c:pt>
                <c:pt idx="401">
                  <c:v>9.804354857059522</c:v>
                </c:pt>
                <c:pt idx="402">
                  <c:v>9.811621262031327</c:v>
                </c:pt>
                <c:pt idx="403">
                  <c:v>9.7131615686908361</c:v>
                </c:pt>
                <c:pt idx="404">
                  <c:v>9.8679337630278123</c:v>
                </c:pt>
                <c:pt idx="405">
                  <c:v>9.5954096668707152</c:v>
                </c:pt>
                <c:pt idx="406">
                  <c:v>9.5962585056530258</c:v>
                </c:pt>
                <c:pt idx="407">
                  <c:v>8.6111724853118421</c:v>
                </c:pt>
                <c:pt idx="408">
                  <c:v>9.5225819388488055</c:v>
                </c:pt>
                <c:pt idx="409">
                  <c:v>9.7015681777175136</c:v>
                </c:pt>
                <c:pt idx="410">
                  <c:v>9.7509082474178985</c:v>
                </c:pt>
                <c:pt idx="411">
                  <c:v>9.6872675654950413</c:v>
                </c:pt>
                <c:pt idx="412">
                  <c:v>9.7017089826876237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9-44F1-B550-2DDA5AE4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96656"/>
        <c:axId val="331202896"/>
      </c:scatterChart>
      <c:valAx>
        <c:axId val="33119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31202896"/>
        <c:crosses val="autoZero"/>
        <c:crossBetween val="midCat"/>
      </c:valAx>
      <c:valAx>
        <c:axId val="33120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31196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Hoja1!$C$419:$C$421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Hoja1!$B$422:$B$834</c:f>
              <c:numCache>
                <c:formatCode>0.000</c:formatCode>
                <c:ptCount val="41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0.52466411521421552</c:v>
                </c:pt>
                <c:pt idx="17">
                  <c:v>0.54</c:v>
                </c:pt>
                <c:pt idx="18">
                  <c:v>0.54870997710712199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0.94000000000000039</c:v>
                </c:pt>
                <c:pt idx="30">
                  <c:v>0.98000000000000043</c:v>
                </c:pt>
                <c:pt idx="31">
                  <c:v>1.0074999999999998</c:v>
                </c:pt>
                <c:pt idx="32">
                  <c:v>1.0200000000000005</c:v>
                </c:pt>
                <c:pt idx="33">
                  <c:v>1.0600000000000005</c:v>
                </c:pt>
                <c:pt idx="34">
                  <c:v>1.1000000000000005</c:v>
                </c:pt>
                <c:pt idx="35">
                  <c:v>1.1400000000000006</c:v>
                </c:pt>
                <c:pt idx="36">
                  <c:v>1.1732291666666674</c:v>
                </c:pt>
                <c:pt idx="37">
                  <c:v>1.1800000000000006</c:v>
                </c:pt>
                <c:pt idx="38">
                  <c:v>1.1900000000000004</c:v>
                </c:pt>
                <c:pt idx="39">
                  <c:v>1.2200000000000006</c:v>
                </c:pt>
                <c:pt idx="40">
                  <c:v>1.2600000000000007</c:v>
                </c:pt>
                <c:pt idx="41">
                  <c:v>1.3000000000000007</c:v>
                </c:pt>
                <c:pt idx="42">
                  <c:v>1.3150000000000004</c:v>
                </c:pt>
                <c:pt idx="43">
                  <c:v>1.3400000000000007</c:v>
                </c:pt>
                <c:pt idx="44">
                  <c:v>1.3800000000000008</c:v>
                </c:pt>
                <c:pt idx="45">
                  <c:v>1.4200000000000008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1.5193750000000008</c:v>
                </c:pt>
                <c:pt idx="49">
                  <c:v>1.5400000000000009</c:v>
                </c:pt>
                <c:pt idx="50">
                  <c:v>1.544843750000001</c:v>
                </c:pt>
                <c:pt idx="51">
                  <c:v>1.580000000000001</c:v>
                </c:pt>
                <c:pt idx="52">
                  <c:v>1.585625000000001</c:v>
                </c:pt>
                <c:pt idx="53">
                  <c:v>1.603125000000001</c:v>
                </c:pt>
                <c:pt idx="54">
                  <c:v>1.620000000000001</c:v>
                </c:pt>
                <c:pt idx="55">
                  <c:v>1.660000000000001</c:v>
                </c:pt>
                <c:pt idx="56">
                  <c:v>1.660000000000001</c:v>
                </c:pt>
                <c:pt idx="57">
                  <c:v>1.6793648274739597</c:v>
                </c:pt>
                <c:pt idx="58">
                  <c:v>1.7000000000000011</c:v>
                </c:pt>
                <c:pt idx="59">
                  <c:v>1.7400000000000011</c:v>
                </c:pt>
                <c:pt idx="60">
                  <c:v>1.7585027895290115</c:v>
                </c:pt>
                <c:pt idx="61">
                  <c:v>1.7788158239106389</c:v>
                </c:pt>
                <c:pt idx="62">
                  <c:v>1.7800000000000011</c:v>
                </c:pt>
                <c:pt idx="63">
                  <c:v>1.8200000000000012</c:v>
                </c:pt>
                <c:pt idx="64">
                  <c:v>1.8258334631976425</c:v>
                </c:pt>
                <c:pt idx="65">
                  <c:v>1.8583405110634914</c:v>
                </c:pt>
                <c:pt idx="66">
                  <c:v>1.8600000000000012</c:v>
                </c:pt>
                <c:pt idx="67">
                  <c:v>1.9000000000000012</c:v>
                </c:pt>
                <c:pt idx="68">
                  <c:v>1.9400000000000013</c:v>
                </c:pt>
                <c:pt idx="69">
                  <c:v>1.9719316362036445</c:v>
                </c:pt>
                <c:pt idx="70">
                  <c:v>1.9800000000000013</c:v>
                </c:pt>
                <c:pt idx="71">
                  <c:v>2.0200000000000014</c:v>
                </c:pt>
                <c:pt idx="72">
                  <c:v>2.0600000000000014</c:v>
                </c:pt>
                <c:pt idx="73">
                  <c:v>2.0962500000000004</c:v>
                </c:pt>
                <c:pt idx="74">
                  <c:v>2.1000000000000014</c:v>
                </c:pt>
                <c:pt idx="75">
                  <c:v>2.117184347465602</c:v>
                </c:pt>
                <c:pt idx="76">
                  <c:v>2.1400000000000015</c:v>
                </c:pt>
                <c:pt idx="77">
                  <c:v>2.1800000000000015</c:v>
                </c:pt>
                <c:pt idx="78">
                  <c:v>2.2001416015625015</c:v>
                </c:pt>
                <c:pt idx="79">
                  <c:v>2.2200000000000015</c:v>
                </c:pt>
                <c:pt idx="80">
                  <c:v>2.2337479654947932</c:v>
                </c:pt>
                <c:pt idx="81">
                  <c:v>2.2600000000000016</c:v>
                </c:pt>
                <c:pt idx="82">
                  <c:v>2.2694903891643108</c:v>
                </c:pt>
                <c:pt idx="83">
                  <c:v>2.3000000000000016</c:v>
                </c:pt>
                <c:pt idx="84">
                  <c:v>2.3400000000000016</c:v>
                </c:pt>
                <c:pt idx="85">
                  <c:v>2.3710838832489718</c:v>
                </c:pt>
                <c:pt idx="86">
                  <c:v>2.3800000000000017</c:v>
                </c:pt>
                <c:pt idx="87">
                  <c:v>2.409611019458505</c:v>
                </c:pt>
                <c:pt idx="88">
                  <c:v>2.4200000000000017</c:v>
                </c:pt>
                <c:pt idx="89">
                  <c:v>2.4600000000000017</c:v>
                </c:pt>
                <c:pt idx="90">
                  <c:v>2.4850340796663821</c:v>
                </c:pt>
                <c:pt idx="91">
                  <c:v>2.5000000000000018</c:v>
                </c:pt>
                <c:pt idx="92">
                  <c:v>2.5025000000000013</c:v>
                </c:pt>
                <c:pt idx="93">
                  <c:v>2.5400000000000018</c:v>
                </c:pt>
                <c:pt idx="94">
                  <c:v>2.5709734462671205</c:v>
                </c:pt>
                <c:pt idx="95">
                  <c:v>2.5800000000000018</c:v>
                </c:pt>
                <c:pt idx="96">
                  <c:v>2.6056250000000012</c:v>
                </c:pt>
                <c:pt idx="97">
                  <c:v>2.6200000000000019</c:v>
                </c:pt>
                <c:pt idx="98">
                  <c:v>2.6350000000000016</c:v>
                </c:pt>
                <c:pt idx="99">
                  <c:v>2.6600000000000019</c:v>
                </c:pt>
                <c:pt idx="100">
                  <c:v>2.6759375000000003</c:v>
                </c:pt>
                <c:pt idx="101">
                  <c:v>2.700000000000002</c:v>
                </c:pt>
                <c:pt idx="102">
                  <c:v>2.740000000000002</c:v>
                </c:pt>
                <c:pt idx="103">
                  <c:v>2.7506250000000012</c:v>
                </c:pt>
                <c:pt idx="104">
                  <c:v>2.780000000000002</c:v>
                </c:pt>
                <c:pt idx="105">
                  <c:v>2.8200000000000021</c:v>
                </c:pt>
                <c:pt idx="106">
                  <c:v>2.822500000000002</c:v>
                </c:pt>
                <c:pt idx="107">
                  <c:v>2.8475000000000015</c:v>
                </c:pt>
                <c:pt idx="108">
                  <c:v>2.8600000000000021</c:v>
                </c:pt>
                <c:pt idx="109">
                  <c:v>2.8806250000000015</c:v>
                </c:pt>
                <c:pt idx="110">
                  <c:v>2.9000000000000021</c:v>
                </c:pt>
                <c:pt idx="111">
                  <c:v>2.9061979166666689</c:v>
                </c:pt>
                <c:pt idx="112">
                  <c:v>2.9400000000000022</c:v>
                </c:pt>
                <c:pt idx="113">
                  <c:v>2.9475000000000011</c:v>
                </c:pt>
                <c:pt idx="114">
                  <c:v>2.9668750000000013</c:v>
                </c:pt>
                <c:pt idx="115">
                  <c:v>2.9800000000000022</c:v>
                </c:pt>
                <c:pt idx="116">
                  <c:v>2.9816406250000025</c:v>
                </c:pt>
                <c:pt idx="117">
                  <c:v>3.0200000000000022</c:v>
                </c:pt>
                <c:pt idx="118">
                  <c:v>3.0408528645833344</c:v>
                </c:pt>
                <c:pt idx="119">
                  <c:v>3.0600000000000023</c:v>
                </c:pt>
                <c:pt idx="120">
                  <c:v>3.1000000000000023</c:v>
                </c:pt>
                <c:pt idx="121">
                  <c:v>3.1292340807898311</c:v>
                </c:pt>
                <c:pt idx="122">
                  <c:v>3.1400000000000023</c:v>
                </c:pt>
                <c:pt idx="123">
                  <c:v>3.1553782527756531</c:v>
                </c:pt>
                <c:pt idx="124">
                  <c:v>3.1800000000000024</c:v>
                </c:pt>
                <c:pt idx="125">
                  <c:v>3.2200000000000024</c:v>
                </c:pt>
                <c:pt idx="126">
                  <c:v>3.2530729166666679</c:v>
                </c:pt>
                <c:pt idx="127">
                  <c:v>3.2600000000000025</c:v>
                </c:pt>
                <c:pt idx="128">
                  <c:v>3.3000000000000025</c:v>
                </c:pt>
                <c:pt idx="129">
                  <c:v>3.3050000000000024</c:v>
                </c:pt>
                <c:pt idx="130">
                  <c:v>3.3400000000000025</c:v>
                </c:pt>
                <c:pt idx="131">
                  <c:v>3.3475000000000019</c:v>
                </c:pt>
                <c:pt idx="132">
                  <c:v>3.3800000000000026</c:v>
                </c:pt>
                <c:pt idx="133">
                  <c:v>3.4200000000000026</c:v>
                </c:pt>
                <c:pt idx="134">
                  <c:v>3.4600000000000026</c:v>
                </c:pt>
                <c:pt idx="135">
                  <c:v>3.4700949459021313</c:v>
                </c:pt>
                <c:pt idx="136">
                  <c:v>3.5000000000000027</c:v>
                </c:pt>
                <c:pt idx="137">
                  <c:v>3.5254875338111722</c:v>
                </c:pt>
                <c:pt idx="138">
                  <c:v>3.5400000000000027</c:v>
                </c:pt>
                <c:pt idx="139">
                  <c:v>3.5430031165472107</c:v>
                </c:pt>
                <c:pt idx="140">
                  <c:v>3.5652182578630067</c:v>
                </c:pt>
                <c:pt idx="141">
                  <c:v>3.5800000000000027</c:v>
                </c:pt>
                <c:pt idx="142">
                  <c:v>3.6200000000000028</c:v>
                </c:pt>
                <c:pt idx="143">
                  <c:v>3.6372200470599032</c:v>
                </c:pt>
                <c:pt idx="144">
                  <c:v>3.6600000000000028</c:v>
                </c:pt>
                <c:pt idx="145">
                  <c:v>3.7000000000000028</c:v>
                </c:pt>
                <c:pt idx="146">
                  <c:v>3.7400000000000029</c:v>
                </c:pt>
                <c:pt idx="147">
                  <c:v>3.7550000000000026</c:v>
                </c:pt>
                <c:pt idx="148">
                  <c:v>3.7800000000000029</c:v>
                </c:pt>
                <c:pt idx="149">
                  <c:v>3.8012500000000022</c:v>
                </c:pt>
                <c:pt idx="150">
                  <c:v>3.8200000000000029</c:v>
                </c:pt>
                <c:pt idx="151">
                  <c:v>3.860000000000003</c:v>
                </c:pt>
                <c:pt idx="152">
                  <c:v>3.860000000000003</c:v>
                </c:pt>
                <c:pt idx="153">
                  <c:v>3.900000000000003</c:v>
                </c:pt>
                <c:pt idx="154">
                  <c:v>3.9031250000000024</c:v>
                </c:pt>
                <c:pt idx="155">
                  <c:v>3.935312500000002</c:v>
                </c:pt>
                <c:pt idx="156">
                  <c:v>3.9400000000000031</c:v>
                </c:pt>
                <c:pt idx="157">
                  <c:v>3.9517187500000048</c:v>
                </c:pt>
                <c:pt idx="158">
                  <c:v>3.9698437500000043</c:v>
                </c:pt>
                <c:pt idx="159">
                  <c:v>3.9800000000000031</c:v>
                </c:pt>
                <c:pt idx="160">
                  <c:v>4.0140625000000041</c:v>
                </c:pt>
                <c:pt idx="161">
                  <c:v>4.0200000000000031</c:v>
                </c:pt>
                <c:pt idx="162">
                  <c:v>4.0332812500000044</c:v>
                </c:pt>
                <c:pt idx="163">
                  <c:v>4.0537109375000036</c:v>
                </c:pt>
                <c:pt idx="164">
                  <c:v>4.0600000000000032</c:v>
                </c:pt>
                <c:pt idx="165">
                  <c:v>4.1000000000000032</c:v>
                </c:pt>
                <c:pt idx="166">
                  <c:v>4.1225000000000067</c:v>
                </c:pt>
                <c:pt idx="167">
                  <c:v>4.1400000000000032</c:v>
                </c:pt>
                <c:pt idx="168">
                  <c:v>4.1652734375000033</c:v>
                </c:pt>
                <c:pt idx="169">
                  <c:v>4.1786547851562545</c:v>
                </c:pt>
                <c:pt idx="170">
                  <c:v>4.1800000000000033</c:v>
                </c:pt>
                <c:pt idx="171">
                  <c:v>4.1917260742187565</c:v>
                </c:pt>
                <c:pt idx="172">
                  <c:v>4.2200000000000033</c:v>
                </c:pt>
                <c:pt idx="173">
                  <c:v>4.2600000000000033</c:v>
                </c:pt>
                <c:pt idx="174">
                  <c:v>4.2975146280924514</c:v>
                </c:pt>
                <c:pt idx="175">
                  <c:v>4.3000000000000034</c:v>
                </c:pt>
                <c:pt idx="176">
                  <c:v>4.3400000000000034</c:v>
                </c:pt>
                <c:pt idx="177">
                  <c:v>4.3675788158265609</c:v>
                </c:pt>
                <c:pt idx="178">
                  <c:v>4.3800000000000034</c:v>
                </c:pt>
                <c:pt idx="179">
                  <c:v>4.4200000000000035</c:v>
                </c:pt>
                <c:pt idx="180">
                  <c:v>4.4600000000000035</c:v>
                </c:pt>
                <c:pt idx="181">
                  <c:v>4.5000000000000036</c:v>
                </c:pt>
                <c:pt idx="182">
                  <c:v>4.5222081087842776</c:v>
                </c:pt>
                <c:pt idx="183">
                  <c:v>4.5400000000000036</c:v>
                </c:pt>
                <c:pt idx="184">
                  <c:v>4.542500000000004</c:v>
                </c:pt>
                <c:pt idx="185">
                  <c:v>4.5800000000000036</c:v>
                </c:pt>
                <c:pt idx="186">
                  <c:v>4.6200000000000037</c:v>
                </c:pt>
                <c:pt idx="187">
                  <c:v>4.6600000000000037</c:v>
                </c:pt>
                <c:pt idx="188">
                  <c:v>4.7000000000000037</c:v>
                </c:pt>
                <c:pt idx="189">
                  <c:v>4.7114062500000049</c:v>
                </c:pt>
                <c:pt idx="190">
                  <c:v>4.7400000000000038</c:v>
                </c:pt>
                <c:pt idx="191">
                  <c:v>4.7800000000000038</c:v>
                </c:pt>
                <c:pt idx="192">
                  <c:v>4.8050000000000077</c:v>
                </c:pt>
                <c:pt idx="193">
                  <c:v>4.8200000000000038</c:v>
                </c:pt>
                <c:pt idx="194">
                  <c:v>4.8300000000000054</c:v>
                </c:pt>
                <c:pt idx="195">
                  <c:v>4.8600000000000039</c:v>
                </c:pt>
                <c:pt idx="196">
                  <c:v>4.8691343306407484</c:v>
                </c:pt>
                <c:pt idx="197">
                  <c:v>4.9000000000000039</c:v>
                </c:pt>
                <c:pt idx="198">
                  <c:v>4.908668501421702</c:v>
                </c:pt>
                <c:pt idx="199">
                  <c:v>4.9400000000000039</c:v>
                </c:pt>
                <c:pt idx="200">
                  <c:v>4.980000000000004</c:v>
                </c:pt>
                <c:pt idx="201">
                  <c:v>5.020000000000004</c:v>
                </c:pt>
                <c:pt idx="202">
                  <c:v>5.0600000000000041</c:v>
                </c:pt>
                <c:pt idx="203">
                  <c:v>5.1000000000000041</c:v>
                </c:pt>
                <c:pt idx="204">
                  <c:v>5.1212500000000079</c:v>
                </c:pt>
                <c:pt idx="205">
                  <c:v>5.1400000000000041</c:v>
                </c:pt>
                <c:pt idx="206">
                  <c:v>5.1512500000000081</c:v>
                </c:pt>
                <c:pt idx="207">
                  <c:v>5.1800000000000042</c:v>
                </c:pt>
                <c:pt idx="208">
                  <c:v>5.2200000000000042</c:v>
                </c:pt>
                <c:pt idx="209">
                  <c:v>5.235486174168825</c:v>
                </c:pt>
                <c:pt idx="210">
                  <c:v>5.2600000000000042</c:v>
                </c:pt>
                <c:pt idx="211">
                  <c:v>5.2982631125725046</c:v>
                </c:pt>
                <c:pt idx="212">
                  <c:v>5.3000000000000043</c:v>
                </c:pt>
                <c:pt idx="213">
                  <c:v>5.3136844371374945</c:v>
                </c:pt>
                <c:pt idx="214">
                  <c:v>5.3400000000000043</c:v>
                </c:pt>
                <c:pt idx="215">
                  <c:v>5.3717351407156331</c:v>
                </c:pt>
                <c:pt idx="216">
                  <c:v>5.3800000000000043</c:v>
                </c:pt>
                <c:pt idx="217">
                  <c:v>5.3895024765474018</c:v>
                </c:pt>
                <c:pt idx="218">
                  <c:v>5.4200000000000044</c:v>
                </c:pt>
                <c:pt idx="219">
                  <c:v>5.4200000000000044</c:v>
                </c:pt>
                <c:pt idx="220">
                  <c:v>5.4600000000000044</c:v>
                </c:pt>
                <c:pt idx="221">
                  <c:v>5.4875000000000087</c:v>
                </c:pt>
                <c:pt idx="222">
                  <c:v>5.5000000000000044</c:v>
                </c:pt>
                <c:pt idx="223">
                  <c:v>5.5400000000000045</c:v>
                </c:pt>
                <c:pt idx="224">
                  <c:v>5.5431250000000052</c:v>
                </c:pt>
                <c:pt idx="225">
                  <c:v>5.5800000000000045</c:v>
                </c:pt>
                <c:pt idx="226">
                  <c:v>5.6200000000000045</c:v>
                </c:pt>
                <c:pt idx="227">
                  <c:v>5.655729166666676</c:v>
                </c:pt>
                <c:pt idx="228">
                  <c:v>5.6600000000000046</c:v>
                </c:pt>
                <c:pt idx="229">
                  <c:v>5.6706250000000047</c:v>
                </c:pt>
                <c:pt idx="230">
                  <c:v>5.7000000000000046</c:v>
                </c:pt>
                <c:pt idx="231">
                  <c:v>5.7306250000000096</c:v>
                </c:pt>
                <c:pt idx="232">
                  <c:v>5.7400000000000047</c:v>
                </c:pt>
                <c:pt idx="233">
                  <c:v>5.7800000000000047</c:v>
                </c:pt>
                <c:pt idx="234">
                  <c:v>5.787460937500005</c:v>
                </c:pt>
                <c:pt idx="235">
                  <c:v>5.8200000000000047</c:v>
                </c:pt>
                <c:pt idx="236">
                  <c:v>5.8276562500000058</c:v>
                </c:pt>
                <c:pt idx="237">
                  <c:v>5.8600000000000048</c:v>
                </c:pt>
                <c:pt idx="238">
                  <c:v>5.8656250000000059</c:v>
                </c:pt>
                <c:pt idx="239">
                  <c:v>5.9000000000000048</c:v>
                </c:pt>
                <c:pt idx="240">
                  <c:v>5.9226171875000055</c:v>
                </c:pt>
                <c:pt idx="241">
                  <c:v>5.9400000000000048</c:v>
                </c:pt>
                <c:pt idx="242">
                  <c:v>5.9800000000000049</c:v>
                </c:pt>
                <c:pt idx="243">
                  <c:v>5.9831494140625034</c:v>
                </c:pt>
                <c:pt idx="244">
                  <c:v>6.0200000000000049</c:v>
                </c:pt>
                <c:pt idx="245">
                  <c:v>6.0600000000000049</c:v>
                </c:pt>
                <c:pt idx="246">
                  <c:v>6.100000000000005</c:v>
                </c:pt>
                <c:pt idx="247">
                  <c:v>6.1125000000000069</c:v>
                </c:pt>
                <c:pt idx="248">
                  <c:v>6.140000000000005</c:v>
                </c:pt>
                <c:pt idx="249">
                  <c:v>6.1710546875000043</c:v>
                </c:pt>
                <c:pt idx="250">
                  <c:v>6.180000000000005</c:v>
                </c:pt>
                <c:pt idx="251">
                  <c:v>6.2200000000000051</c:v>
                </c:pt>
                <c:pt idx="252">
                  <c:v>6.2600000000000051</c:v>
                </c:pt>
                <c:pt idx="253">
                  <c:v>6.2899046715293983</c:v>
                </c:pt>
                <c:pt idx="254">
                  <c:v>6.3000000000000052</c:v>
                </c:pt>
                <c:pt idx="255">
                  <c:v>6.3006309580294184</c:v>
                </c:pt>
                <c:pt idx="256">
                  <c:v>6.3400000000000052</c:v>
                </c:pt>
                <c:pt idx="257">
                  <c:v>6.3688556401740648</c:v>
                </c:pt>
                <c:pt idx="258">
                  <c:v>6.3800000000000052</c:v>
                </c:pt>
                <c:pt idx="259">
                  <c:v>6.4111443598259497</c:v>
                </c:pt>
                <c:pt idx="260">
                  <c:v>6.4200000000000053</c:v>
                </c:pt>
                <c:pt idx="261">
                  <c:v>6.4600000000000053</c:v>
                </c:pt>
                <c:pt idx="262">
                  <c:v>6.4625000000000057</c:v>
                </c:pt>
                <c:pt idx="263">
                  <c:v>6.4759375000000086</c:v>
                </c:pt>
                <c:pt idx="264">
                  <c:v>6.5000000000000053</c:v>
                </c:pt>
                <c:pt idx="265">
                  <c:v>6.5400000000000054</c:v>
                </c:pt>
                <c:pt idx="266">
                  <c:v>6.5581250000000084</c:v>
                </c:pt>
                <c:pt idx="267">
                  <c:v>6.570156250000009</c:v>
                </c:pt>
                <c:pt idx="268">
                  <c:v>6.5800000000000054</c:v>
                </c:pt>
                <c:pt idx="269">
                  <c:v>6.6200000000000054</c:v>
                </c:pt>
                <c:pt idx="270">
                  <c:v>6.6457737786429307</c:v>
                </c:pt>
                <c:pt idx="271">
                  <c:v>6.6600000000000055</c:v>
                </c:pt>
                <c:pt idx="272">
                  <c:v>6.7000000000000055</c:v>
                </c:pt>
                <c:pt idx="273">
                  <c:v>6.7200000000000086</c:v>
                </c:pt>
                <c:pt idx="274">
                  <c:v>6.7400000000000055</c:v>
                </c:pt>
                <c:pt idx="275">
                  <c:v>6.7679687500000076</c:v>
                </c:pt>
                <c:pt idx="276">
                  <c:v>6.7800000000000056</c:v>
                </c:pt>
                <c:pt idx="277">
                  <c:v>6.7871777343750068</c:v>
                </c:pt>
                <c:pt idx="278">
                  <c:v>6.8200000000000056</c:v>
                </c:pt>
                <c:pt idx="279">
                  <c:v>6.8219389327438389</c:v>
                </c:pt>
                <c:pt idx="280">
                  <c:v>6.8574721772703269</c:v>
                </c:pt>
                <c:pt idx="281">
                  <c:v>6.8600000000000056</c:v>
                </c:pt>
                <c:pt idx="282">
                  <c:v>6.8957812500000122</c:v>
                </c:pt>
                <c:pt idx="283">
                  <c:v>6.9000000000000057</c:v>
                </c:pt>
                <c:pt idx="284">
                  <c:v>6.9151562500000079</c:v>
                </c:pt>
                <c:pt idx="285">
                  <c:v>6.9400000000000057</c:v>
                </c:pt>
                <c:pt idx="286">
                  <c:v>6.9573632812500081</c:v>
                </c:pt>
                <c:pt idx="287">
                  <c:v>6.9800000000000058</c:v>
                </c:pt>
                <c:pt idx="288">
                  <c:v>7.0064062500000093</c:v>
                </c:pt>
                <c:pt idx="289">
                  <c:v>7.0200000000000058</c:v>
                </c:pt>
                <c:pt idx="290">
                  <c:v>7.0500937500000047</c:v>
                </c:pt>
                <c:pt idx="291">
                  <c:v>7.0600000000000058</c:v>
                </c:pt>
                <c:pt idx="292">
                  <c:v>7.0650000000000066</c:v>
                </c:pt>
                <c:pt idx="293">
                  <c:v>7.1000000000000059</c:v>
                </c:pt>
                <c:pt idx="294">
                  <c:v>7.137681472460029</c:v>
                </c:pt>
                <c:pt idx="295">
                  <c:v>7.1400000000000059</c:v>
                </c:pt>
                <c:pt idx="296">
                  <c:v>7.1609398768373396</c:v>
                </c:pt>
                <c:pt idx="297">
                  <c:v>7.1734398768373415</c:v>
                </c:pt>
                <c:pt idx="298">
                  <c:v>7.1800000000000059</c:v>
                </c:pt>
                <c:pt idx="299">
                  <c:v>7.220000000000006</c:v>
                </c:pt>
                <c:pt idx="300">
                  <c:v>7.2325000000000061</c:v>
                </c:pt>
                <c:pt idx="301">
                  <c:v>7.260000000000006</c:v>
                </c:pt>
                <c:pt idx="302">
                  <c:v>7.2762109375000019</c:v>
                </c:pt>
                <c:pt idx="303">
                  <c:v>7.300000000000006</c:v>
                </c:pt>
                <c:pt idx="304">
                  <c:v>7.300000000000006</c:v>
                </c:pt>
                <c:pt idx="305">
                  <c:v>7.3206250000000095</c:v>
                </c:pt>
                <c:pt idx="306">
                  <c:v>7.3400000000000061</c:v>
                </c:pt>
                <c:pt idx="307">
                  <c:v>7.3493750000000082</c:v>
                </c:pt>
                <c:pt idx="308">
                  <c:v>7.3800000000000061</c:v>
                </c:pt>
                <c:pt idx="309">
                  <c:v>7.4200000000000061</c:v>
                </c:pt>
                <c:pt idx="310">
                  <c:v>7.4600000000000062</c:v>
                </c:pt>
                <c:pt idx="311">
                  <c:v>7.5000000000000062</c:v>
                </c:pt>
                <c:pt idx="312">
                  <c:v>7.5400000000000063</c:v>
                </c:pt>
                <c:pt idx="313">
                  <c:v>7.5400000000000063</c:v>
                </c:pt>
                <c:pt idx="314">
                  <c:v>7.5800000000000063</c:v>
                </c:pt>
                <c:pt idx="315">
                  <c:v>7.5887500000000081</c:v>
                </c:pt>
                <c:pt idx="316">
                  <c:v>7.6103125000000125</c:v>
                </c:pt>
                <c:pt idx="317">
                  <c:v>7.6200000000000063</c:v>
                </c:pt>
                <c:pt idx="318">
                  <c:v>7.6600000000000064</c:v>
                </c:pt>
                <c:pt idx="319">
                  <c:v>7.6850000000000103</c:v>
                </c:pt>
                <c:pt idx="320">
                  <c:v>7.7000000000000064</c:v>
                </c:pt>
                <c:pt idx="321">
                  <c:v>7.7062500000000043</c:v>
                </c:pt>
                <c:pt idx="322">
                  <c:v>7.7400000000000064</c:v>
                </c:pt>
                <c:pt idx="323">
                  <c:v>7.7537500000000072</c:v>
                </c:pt>
                <c:pt idx="324">
                  <c:v>7.7800000000000065</c:v>
                </c:pt>
                <c:pt idx="325">
                  <c:v>7.8200000000000065</c:v>
                </c:pt>
                <c:pt idx="326">
                  <c:v>7.8400000000000096</c:v>
                </c:pt>
                <c:pt idx="327">
                  <c:v>7.8600000000000065</c:v>
                </c:pt>
                <c:pt idx="328">
                  <c:v>7.9000000000000066</c:v>
                </c:pt>
                <c:pt idx="329">
                  <c:v>7.9400000000000066</c:v>
                </c:pt>
                <c:pt idx="330">
                  <c:v>7.9800000000000066</c:v>
                </c:pt>
                <c:pt idx="331">
                  <c:v>7.983779183215403</c:v>
                </c:pt>
                <c:pt idx="332">
                  <c:v>8.0200000000000067</c:v>
                </c:pt>
                <c:pt idx="333">
                  <c:v>8.0600000000000058</c:v>
                </c:pt>
                <c:pt idx="334">
                  <c:v>8.0600000000000058</c:v>
                </c:pt>
                <c:pt idx="335">
                  <c:v>8.100000000000005</c:v>
                </c:pt>
                <c:pt idx="336">
                  <c:v>8.1283333333333303</c:v>
                </c:pt>
                <c:pt idx="337">
                  <c:v>8.1400000000000041</c:v>
                </c:pt>
                <c:pt idx="338">
                  <c:v>8.1629273265185809</c:v>
                </c:pt>
                <c:pt idx="339">
                  <c:v>8.1800000000000033</c:v>
                </c:pt>
                <c:pt idx="340">
                  <c:v>8.2200000000000024</c:v>
                </c:pt>
                <c:pt idx="341">
                  <c:v>8.2600000000000016</c:v>
                </c:pt>
                <c:pt idx="342">
                  <c:v>8.3000000000000007</c:v>
                </c:pt>
                <c:pt idx="343">
                  <c:v>8.3121875000000021</c:v>
                </c:pt>
                <c:pt idx="344">
                  <c:v>8.3314583333333321</c:v>
                </c:pt>
                <c:pt idx="345">
                  <c:v>8.34</c:v>
                </c:pt>
                <c:pt idx="346">
                  <c:v>8.379999999999999</c:v>
                </c:pt>
                <c:pt idx="347">
                  <c:v>8.3985937499999963</c:v>
                </c:pt>
                <c:pt idx="348">
                  <c:v>8.4199999999999982</c:v>
                </c:pt>
                <c:pt idx="349">
                  <c:v>8.4599999999999973</c:v>
                </c:pt>
                <c:pt idx="350">
                  <c:v>8.4648278444744101</c:v>
                </c:pt>
                <c:pt idx="351">
                  <c:v>8.4999999999999964</c:v>
                </c:pt>
                <c:pt idx="352">
                  <c:v>8.5249999999999915</c:v>
                </c:pt>
                <c:pt idx="353">
                  <c:v>8.5362499999999883</c:v>
                </c:pt>
                <c:pt idx="354">
                  <c:v>8.5399999999999956</c:v>
                </c:pt>
                <c:pt idx="355">
                  <c:v>8.5799999999999947</c:v>
                </c:pt>
                <c:pt idx="356">
                  <c:v>8.6199999999999939</c:v>
                </c:pt>
                <c:pt idx="357">
                  <c:v>8.659999999999993</c:v>
                </c:pt>
                <c:pt idx="358">
                  <c:v>8.6999999999999922</c:v>
                </c:pt>
                <c:pt idx="359">
                  <c:v>8.7399999999999913</c:v>
                </c:pt>
                <c:pt idx="360">
                  <c:v>8.7799999999999905</c:v>
                </c:pt>
                <c:pt idx="361">
                  <c:v>8.8199999999999896</c:v>
                </c:pt>
                <c:pt idx="362">
                  <c:v>8.8599999999999888</c:v>
                </c:pt>
                <c:pt idx="363">
                  <c:v>8.8999999999999879</c:v>
                </c:pt>
                <c:pt idx="364">
                  <c:v>8.9243749999999817</c:v>
                </c:pt>
                <c:pt idx="365">
                  <c:v>8.9399999999999871</c:v>
                </c:pt>
                <c:pt idx="366">
                  <c:v>8.9799999999999862</c:v>
                </c:pt>
                <c:pt idx="367">
                  <c:v>9.0105357142857017</c:v>
                </c:pt>
                <c:pt idx="368">
                  <c:v>9.0199999999999854</c:v>
                </c:pt>
                <c:pt idx="369">
                  <c:v>9.0393303571428394</c:v>
                </c:pt>
                <c:pt idx="370">
                  <c:v>9.0599999999999845</c:v>
                </c:pt>
                <c:pt idx="371">
                  <c:v>9.0999999999999837</c:v>
                </c:pt>
                <c:pt idx="372">
                  <c:v>9.1334193638392627</c:v>
                </c:pt>
                <c:pt idx="373">
                  <c:v>9.1399999999999828</c:v>
                </c:pt>
                <c:pt idx="374">
                  <c:v>9.179999999999982</c:v>
                </c:pt>
                <c:pt idx="375">
                  <c:v>9.1931249999999789</c:v>
                </c:pt>
                <c:pt idx="376">
                  <c:v>9.2074999999999747</c:v>
                </c:pt>
                <c:pt idx="377">
                  <c:v>9.2199999999999811</c:v>
                </c:pt>
                <c:pt idx="378">
                  <c:v>9.2471874999999759</c:v>
                </c:pt>
                <c:pt idx="379">
                  <c:v>9.2599999999999802</c:v>
                </c:pt>
                <c:pt idx="380">
                  <c:v>9.2656249999999787</c:v>
                </c:pt>
                <c:pt idx="381">
                  <c:v>9.2914999999999743</c:v>
                </c:pt>
                <c:pt idx="382">
                  <c:v>9.2999999999999794</c:v>
                </c:pt>
                <c:pt idx="383">
                  <c:v>9.3399999999999785</c:v>
                </c:pt>
                <c:pt idx="384">
                  <c:v>9.3799999999999777</c:v>
                </c:pt>
                <c:pt idx="385">
                  <c:v>9.3873242187499777</c:v>
                </c:pt>
                <c:pt idx="386">
                  <c:v>9.4199999999999768</c:v>
                </c:pt>
                <c:pt idx="387">
                  <c:v>9.4474999999999714</c:v>
                </c:pt>
                <c:pt idx="388">
                  <c:v>9.459999999999976</c:v>
                </c:pt>
                <c:pt idx="389">
                  <c:v>9.4787499999999696</c:v>
                </c:pt>
                <c:pt idx="390">
                  <c:v>9.4999999999999751</c:v>
                </c:pt>
                <c:pt idx="391">
                  <c:v>9.5200781249999711</c:v>
                </c:pt>
                <c:pt idx="392">
                  <c:v>9.5350260416666401</c:v>
                </c:pt>
                <c:pt idx="393">
                  <c:v>9.5399999999999743</c:v>
                </c:pt>
                <c:pt idx="394">
                  <c:v>9.5701033528645603</c:v>
                </c:pt>
                <c:pt idx="395">
                  <c:v>9.5799999999999734</c:v>
                </c:pt>
                <c:pt idx="396">
                  <c:v>9.6093898752000317</c:v>
                </c:pt>
                <c:pt idx="397">
                  <c:v>9.6199999999999726</c:v>
                </c:pt>
                <c:pt idx="398">
                  <c:v>9.6599999999999717</c:v>
                </c:pt>
                <c:pt idx="399">
                  <c:v>9.6657667406399757</c:v>
                </c:pt>
                <c:pt idx="400">
                  <c:v>9.6867584627866457</c:v>
                </c:pt>
                <c:pt idx="401">
                  <c:v>9.6999999999999709</c:v>
                </c:pt>
                <c:pt idx="402">
                  <c:v>9.73999999999997</c:v>
                </c:pt>
                <c:pt idx="403">
                  <c:v>9.7456249999999649</c:v>
                </c:pt>
                <c:pt idx="404">
                  <c:v>9.7799999999999692</c:v>
                </c:pt>
                <c:pt idx="405">
                  <c:v>9.8199999999999683</c:v>
                </c:pt>
                <c:pt idx="406">
                  <c:v>9.8241819302949871</c:v>
                </c:pt>
                <c:pt idx="407">
                  <c:v>9.8599999999999675</c:v>
                </c:pt>
                <c:pt idx="408">
                  <c:v>9.8913370730278025</c:v>
                </c:pt>
                <c:pt idx="409">
                  <c:v>9.8999999999999666</c:v>
                </c:pt>
                <c:pt idx="410">
                  <c:v>9.9399999999999658</c:v>
                </c:pt>
                <c:pt idx="411">
                  <c:v>9.9799999999999649</c:v>
                </c:pt>
                <c:pt idx="412">
                  <c:v>10</c:v>
                </c:pt>
              </c:numCache>
            </c:numRef>
          </c:xVal>
          <c:yVal>
            <c:numRef>
              <c:f>Hoja1!$C$422:$C$834</c:f>
              <c:numCache>
                <c:formatCode>0.00</c:formatCode>
                <c:ptCount val="413"/>
                <c:pt idx="0">
                  <c:v>0</c:v>
                </c:pt>
                <c:pt idx="1">
                  <c:v>6.515136606549575E-2</c:v>
                </c:pt>
                <c:pt idx="2">
                  <c:v>1.9912010044667843E-2</c:v>
                </c:pt>
                <c:pt idx="3">
                  <c:v>4.9403433532570398E-3</c:v>
                </c:pt>
                <c:pt idx="4">
                  <c:v>1.5586622466857551E-3</c:v>
                </c:pt>
                <c:pt idx="5">
                  <c:v>5.7242302468417329E-4</c:v>
                </c:pt>
                <c:pt idx="6">
                  <c:v>1.7738394607202083E-4</c:v>
                </c:pt>
                <c:pt idx="7">
                  <c:v>2.1114962546872802E-5</c:v>
                </c:pt>
                <c:pt idx="8">
                  <c:v>-3.9377033492274796E-5</c:v>
                </c:pt>
                <c:pt idx="9">
                  <c:v>-4.6170248022358687E-5</c:v>
                </c:pt>
                <c:pt idx="10">
                  <c:v>-4.2817790849087281E-5</c:v>
                </c:pt>
                <c:pt idx="11">
                  <c:v>-4.3362898665069859E-5</c:v>
                </c:pt>
                <c:pt idx="12">
                  <c:v>-4.5259736864708365E-5</c:v>
                </c:pt>
                <c:pt idx="13">
                  <c:v>-4.6370236838439741E-5</c:v>
                </c:pt>
                <c:pt idx="14">
                  <c:v>-4.6370236838439741E-5</c:v>
                </c:pt>
                <c:pt idx="15">
                  <c:v>7.4826241241682176E-3</c:v>
                </c:pt>
                <c:pt idx="16">
                  <c:v>1.6589424033385334</c:v>
                </c:pt>
                <c:pt idx="17">
                  <c:v>3.8168998081652065E-3</c:v>
                </c:pt>
                <c:pt idx="18">
                  <c:v>-0.51450142257969478</c:v>
                </c:pt>
                <c:pt idx="19">
                  <c:v>-4.6680865601006344E-3</c:v>
                </c:pt>
                <c:pt idx="20">
                  <c:v>-4.3305915054409776E-2</c:v>
                </c:pt>
                <c:pt idx="21">
                  <c:v>-4.2641302156123481E-2</c:v>
                </c:pt>
                <c:pt idx="22">
                  <c:v>-3.4453163711309007E-2</c:v>
                </c:pt>
                <c:pt idx="23">
                  <c:v>-1.0669064391662013E-2</c:v>
                </c:pt>
                <c:pt idx="24">
                  <c:v>-7.7042681289748128E-3</c:v>
                </c:pt>
                <c:pt idx="25">
                  <c:v>-6.4078740600651335E-3</c:v>
                </c:pt>
                <c:pt idx="26">
                  <c:v>-5.9688044973222184E-3</c:v>
                </c:pt>
                <c:pt idx="27">
                  <c:v>-4.9227663396585542E-3</c:v>
                </c:pt>
                <c:pt idx="28">
                  <c:v>-3.7559499833585389E-3</c:v>
                </c:pt>
                <c:pt idx="29">
                  <c:v>-3.7559499833585389E-3</c:v>
                </c:pt>
                <c:pt idx="30">
                  <c:v>-2.9870356394692339E-3</c:v>
                </c:pt>
                <c:pt idx="31">
                  <c:v>-2.817468309770782E-3</c:v>
                </c:pt>
                <c:pt idx="32">
                  <c:v>-2.6014326683466964E-3</c:v>
                </c:pt>
                <c:pt idx="33">
                  <c:v>-1.6331371720710525E-3</c:v>
                </c:pt>
                <c:pt idx="34">
                  <c:v>-4.5844725833971438E-4</c:v>
                </c:pt>
                <c:pt idx="35">
                  <c:v>1.566240483433391E-3</c:v>
                </c:pt>
                <c:pt idx="36">
                  <c:v>9.5996556230614455E-2</c:v>
                </c:pt>
                <c:pt idx="37">
                  <c:v>8.6369229550104121E-2</c:v>
                </c:pt>
                <c:pt idx="38">
                  <c:v>4.4367937159036593E-2</c:v>
                </c:pt>
                <c:pt idx="39">
                  <c:v>0.13251706921011383</c:v>
                </c:pt>
                <c:pt idx="40">
                  <c:v>0.20040111820934342</c:v>
                </c:pt>
                <c:pt idx="41">
                  <c:v>0.18542839122570778</c:v>
                </c:pt>
                <c:pt idx="42">
                  <c:v>6.7508335184101237E-2</c:v>
                </c:pt>
                <c:pt idx="43">
                  <c:v>0.2684657914065211</c:v>
                </c:pt>
                <c:pt idx="44">
                  <c:v>0.22333700444793236</c:v>
                </c:pt>
                <c:pt idx="45">
                  <c:v>0.32176611502814118</c:v>
                </c:pt>
                <c:pt idx="46">
                  <c:v>0.32554979236133652</c:v>
                </c:pt>
                <c:pt idx="47">
                  <c:v>0.34399468507034225</c:v>
                </c:pt>
                <c:pt idx="48">
                  <c:v>2.3578019125272795E-3</c:v>
                </c:pt>
                <c:pt idx="49">
                  <c:v>-1.9369804518745811E-2</c:v>
                </c:pt>
                <c:pt idx="50">
                  <c:v>-9.1509231249550946E-2</c:v>
                </c:pt>
                <c:pt idx="51">
                  <c:v>0.2047538226297759</c:v>
                </c:pt>
                <c:pt idx="52">
                  <c:v>0.33170787029662224</c:v>
                </c:pt>
                <c:pt idx="53">
                  <c:v>1.8535457623747423E-2</c:v>
                </c:pt>
                <c:pt idx="54">
                  <c:v>-0.2045846206096171</c:v>
                </c:pt>
                <c:pt idx="55">
                  <c:v>0.3380222167379181</c:v>
                </c:pt>
                <c:pt idx="56">
                  <c:v>0.3380222167379181</c:v>
                </c:pt>
                <c:pt idx="57">
                  <c:v>1.1310416004621883E-2</c:v>
                </c:pt>
                <c:pt idx="58">
                  <c:v>-0.16372895478474325</c:v>
                </c:pt>
                <c:pt idx="59">
                  <c:v>0.36866428952443658</c:v>
                </c:pt>
                <c:pt idx="60">
                  <c:v>7.3229468113999122E-2</c:v>
                </c:pt>
                <c:pt idx="61">
                  <c:v>-0.30650944802902974</c:v>
                </c:pt>
                <c:pt idx="62">
                  <c:v>-0.32561279991118469</c:v>
                </c:pt>
                <c:pt idx="63">
                  <c:v>0.75357263457942258</c:v>
                </c:pt>
                <c:pt idx="64">
                  <c:v>1.0982470145139447</c:v>
                </c:pt>
                <c:pt idx="65">
                  <c:v>-3.0011655801127843E-3</c:v>
                </c:pt>
                <c:pt idx="66">
                  <c:v>-1.6677434586183822E-2</c:v>
                </c:pt>
                <c:pt idx="67">
                  <c:v>-1.2615461956297697E-3</c:v>
                </c:pt>
                <c:pt idx="68">
                  <c:v>8.5316859907128995E-3</c:v>
                </c:pt>
                <c:pt idx="69">
                  <c:v>-0.1164121086085986</c:v>
                </c:pt>
                <c:pt idx="70">
                  <c:v>-0.28066784747388263</c:v>
                </c:pt>
                <c:pt idx="71">
                  <c:v>0.48642274826663007</c:v>
                </c:pt>
                <c:pt idx="72">
                  <c:v>2.565807910231286E-3</c:v>
                </c:pt>
                <c:pt idx="73">
                  <c:v>-0.33978620117507685</c:v>
                </c:pt>
                <c:pt idx="74">
                  <c:v>-0.44010494984510473</c:v>
                </c:pt>
                <c:pt idx="75">
                  <c:v>-5.1497689623048956E-4</c:v>
                </c:pt>
                <c:pt idx="76">
                  <c:v>-0.18778909567737742</c:v>
                </c:pt>
                <c:pt idx="77">
                  <c:v>0.16478603132766786</c:v>
                </c:pt>
                <c:pt idx="78">
                  <c:v>-0.12202451907249329</c:v>
                </c:pt>
                <c:pt idx="79">
                  <c:v>-0.29446052096493053</c:v>
                </c:pt>
                <c:pt idx="80">
                  <c:v>-6.0787664791740678E-3</c:v>
                </c:pt>
                <c:pt idx="81">
                  <c:v>0.44661246861722254</c:v>
                </c:pt>
                <c:pt idx="82">
                  <c:v>-2.7281508691073281E-3</c:v>
                </c:pt>
                <c:pt idx="83">
                  <c:v>-0.35791237165033069</c:v>
                </c:pt>
                <c:pt idx="84">
                  <c:v>0.39532901135146348</c:v>
                </c:pt>
                <c:pt idx="85">
                  <c:v>-0.25159634793753571</c:v>
                </c:pt>
                <c:pt idx="86">
                  <c:v>-0.43491480141813194</c:v>
                </c:pt>
                <c:pt idx="87">
                  <c:v>0.40786913096077199</c:v>
                </c:pt>
                <c:pt idx="88">
                  <c:v>1.0522614552208829</c:v>
                </c:pt>
                <c:pt idx="89">
                  <c:v>1.9428915503051311E-3</c:v>
                </c:pt>
                <c:pt idx="90">
                  <c:v>-0.38950043616504754</c:v>
                </c:pt>
                <c:pt idx="91">
                  <c:v>-9.2969477875410642E-2</c:v>
                </c:pt>
                <c:pt idx="92">
                  <c:v>-3.8849171982404242E-4</c:v>
                </c:pt>
                <c:pt idx="93">
                  <c:v>-0.7738592741959861</c:v>
                </c:pt>
                <c:pt idx="94">
                  <c:v>1.5183859241177015E-2</c:v>
                </c:pt>
                <c:pt idx="95">
                  <c:v>0.21254276467523506</c:v>
                </c:pt>
                <c:pt idx="96">
                  <c:v>0.87996975407484956</c:v>
                </c:pt>
                <c:pt idx="97">
                  <c:v>3.8667135616984858E-3</c:v>
                </c:pt>
                <c:pt idx="98">
                  <c:v>2.1967737586477006E-3</c:v>
                </c:pt>
                <c:pt idx="99">
                  <c:v>-0.29075347770095572</c:v>
                </c:pt>
                <c:pt idx="100">
                  <c:v>-0.23388234711462083</c:v>
                </c:pt>
                <c:pt idx="101">
                  <c:v>-0.10337097990724102</c:v>
                </c:pt>
                <c:pt idx="102">
                  <c:v>-2.7276035484656737E-4</c:v>
                </c:pt>
                <c:pt idx="103">
                  <c:v>1.3612342902880428E-2</c:v>
                </c:pt>
                <c:pt idx="104">
                  <c:v>-0.11943073881768591</c:v>
                </c:pt>
                <c:pt idx="105">
                  <c:v>3.5492009191622179E-3</c:v>
                </c:pt>
                <c:pt idx="106">
                  <c:v>-1.5974552848578683E-2</c:v>
                </c:pt>
                <c:pt idx="107">
                  <c:v>-9.6287658655429514E-2</c:v>
                </c:pt>
                <c:pt idx="108">
                  <c:v>0.20018466351086986</c:v>
                </c:pt>
                <c:pt idx="109">
                  <c:v>-0.12590290378195595</c:v>
                </c:pt>
                <c:pt idx="110">
                  <c:v>-0.3585001822727682</c:v>
                </c:pt>
                <c:pt idx="111">
                  <c:v>-0.13730393045516368</c:v>
                </c:pt>
                <c:pt idx="112">
                  <c:v>0.13500251116534734</c:v>
                </c:pt>
                <c:pt idx="113">
                  <c:v>-0.1481660684530699</c:v>
                </c:pt>
                <c:pt idx="114">
                  <c:v>-0.24285399038990552</c:v>
                </c:pt>
                <c:pt idx="115">
                  <c:v>1.6641174229257035E-2</c:v>
                </c:pt>
                <c:pt idx="116">
                  <c:v>4.9313076602944782E-2</c:v>
                </c:pt>
                <c:pt idx="117">
                  <c:v>-0.30878483763258247</c:v>
                </c:pt>
                <c:pt idx="118">
                  <c:v>5.1403717952081422E-2</c:v>
                </c:pt>
                <c:pt idx="119">
                  <c:v>1.3243844703225773</c:v>
                </c:pt>
                <c:pt idx="120">
                  <c:v>2.7442428193410599E-3</c:v>
                </c:pt>
                <c:pt idx="121">
                  <c:v>-0.31593363745333491</c:v>
                </c:pt>
                <c:pt idx="122">
                  <c:v>-0.60456374866749951</c:v>
                </c:pt>
                <c:pt idx="123">
                  <c:v>1.3146662742727746E-4</c:v>
                </c:pt>
                <c:pt idx="124">
                  <c:v>-0.26182794005461313</c:v>
                </c:pt>
                <c:pt idx="125">
                  <c:v>-0.15003588104385673</c:v>
                </c:pt>
                <c:pt idx="126">
                  <c:v>9.5915438072930195E-2</c:v>
                </c:pt>
                <c:pt idx="127">
                  <c:v>0.20616677290035532</c:v>
                </c:pt>
                <c:pt idx="128">
                  <c:v>-0.23594010084697595</c:v>
                </c:pt>
                <c:pt idx="129">
                  <c:v>-0.1579765265700287</c:v>
                </c:pt>
                <c:pt idx="130">
                  <c:v>-4.8012801068575202E-2</c:v>
                </c:pt>
                <c:pt idx="131">
                  <c:v>-0.18178802499551178</c:v>
                </c:pt>
                <c:pt idx="132">
                  <c:v>0.21368728265063669</c:v>
                </c:pt>
                <c:pt idx="133">
                  <c:v>-0.219507916182934</c:v>
                </c:pt>
                <c:pt idx="134">
                  <c:v>7.2330529714247596E-2</c:v>
                </c:pt>
                <c:pt idx="135">
                  <c:v>0.18367186821885073</c:v>
                </c:pt>
                <c:pt idx="136">
                  <c:v>-0.2624915497820946</c:v>
                </c:pt>
                <c:pt idx="137">
                  <c:v>6.3911460258046712E-2</c:v>
                </c:pt>
                <c:pt idx="138">
                  <c:v>0.40907780238120756</c:v>
                </c:pt>
                <c:pt idx="139">
                  <c:v>0.47735960193777166</c:v>
                </c:pt>
                <c:pt idx="140">
                  <c:v>-0.13300862953819181</c:v>
                </c:pt>
                <c:pt idx="141">
                  <c:v>-0.80978988890686598</c:v>
                </c:pt>
                <c:pt idx="142">
                  <c:v>-3.1748418977502672E-3</c:v>
                </c:pt>
                <c:pt idx="143">
                  <c:v>8.6368192631466629E-3</c:v>
                </c:pt>
                <c:pt idx="144">
                  <c:v>0.84855255844581989</c:v>
                </c:pt>
                <c:pt idx="145">
                  <c:v>1.7186514782635384E-3</c:v>
                </c:pt>
                <c:pt idx="146">
                  <c:v>-0.28739179193829723</c:v>
                </c:pt>
                <c:pt idx="147">
                  <c:v>-0.16214005392125821</c:v>
                </c:pt>
                <c:pt idx="148">
                  <c:v>-0.19567161818055712</c:v>
                </c:pt>
                <c:pt idx="149">
                  <c:v>-0.14619519457366267</c:v>
                </c:pt>
                <c:pt idx="150">
                  <c:v>0.19617106312995411</c:v>
                </c:pt>
                <c:pt idx="151">
                  <c:v>-0.20356204344710696</c:v>
                </c:pt>
                <c:pt idx="152">
                  <c:v>-0.20356204344710696</c:v>
                </c:pt>
                <c:pt idx="153">
                  <c:v>-7.2476991485773093E-2</c:v>
                </c:pt>
                <c:pt idx="154">
                  <c:v>-0.13358380630721167</c:v>
                </c:pt>
                <c:pt idx="155">
                  <c:v>4.6084313718853734E-4</c:v>
                </c:pt>
                <c:pt idx="156">
                  <c:v>4.1444607522408645E-2</c:v>
                </c:pt>
                <c:pt idx="157">
                  <c:v>0.16893437736375766</c:v>
                </c:pt>
                <c:pt idx="158">
                  <c:v>-0.17067871388824965</c:v>
                </c:pt>
                <c:pt idx="159">
                  <c:v>-0.27483024785572119</c:v>
                </c:pt>
                <c:pt idx="160">
                  <c:v>0.43993032787116343</c:v>
                </c:pt>
                <c:pt idx="161">
                  <c:v>0.55579838286371552</c:v>
                </c:pt>
                <c:pt idx="162">
                  <c:v>-5.7267188629226896E-2</c:v>
                </c:pt>
                <c:pt idx="163">
                  <c:v>-0.31041209789763657</c:v>
                </c:pt>
                <c:pt idx="164">
                  <c:v>-0.23865379554461233</c:v>
                </c:pt>
                <c:pt idx="165">
                  <c:v>-0.19676173671013278</c:v>
                </c:pt>
                <c:pt idx="166">
                  <c:v>0.29906183406779502</c:v>
                </c:pt>
                <c:pt idx="167">
                  <c:v>-0.11280945131324525</c:v>
                </c:pt>
                <c:pt idx="168">
                  <c:v>-0.21870257325663409</c:v>
                </c:pt>
                <c:pt idx="169">
                  <c:v>1.3153556919029839E-2</c:v>
                </c:pt>
                <c:pt idx="170">
                  <c:v>3.3372476466699212E-2</c:v>
                </c:pt>
                <c:pt idx="171">
                  <c:v>0.25161063595192928</c:v>
                </c:pt>
                <c:pt idx="172">
                  <c:v>-0.30723452586874161</c:v>
                </c:pt>
                <c:pt idx="173">
                  <c:v>0.32260448265234565</c:v>
                </c:pt>
                <c:pt idx="174">
                  <c:v>-9.784437893241768E-2</c:v>
                </c:pt>
                <c:pt idx="175">
                  <c:v>-0.16959283981576107</c:v>
                </c:pt>
                <c:pt idx="176">
                  <c:v>-4.9284119454435582E-3</c:v>
                </c:pt>
                <c:pt idx="177">
                  <c:v>-1.5618707707003151E-3</c:v>
                </c:pt>
                <c:pt idx="178">
                  <c:v>3.5521793845713244E-4</c:v>
                </c:pt>
                <c:pt idx="179">
                  <c:v>-6.7191226320705998E-4</c:v>
                </c:pt>
                <c:pt idx="180">
                  <c:v>6.942080329656411E-2</c:v>
                </c:pt>
                <c:pt idx="181">
                  <c:v>-0.22549265191899673</c:v>
                </c:pt>
                <c:pt idx="182">
                  <c:v>3.127856917576447E-4</c:v>
                </c:pt>
                <c:pt idx="183">
                  <c:v>0.32705562484733652</c:v>
                </c:pt>
                <c:pt idx="184">
                  <c:v>0.45579543263385752</c:v>
                </c:pt>
                <c:pt idx="185">
                  <c:v>2.9619198199884026E-3</c:v>
                </c:pt>
                <c:pt idx="186">
                  <c:v>-0.61407712831371541</c:v>
                </c:pt>
                <c:pt idx="187">
                  <c:v>-8.0945401415372011E-4</c:v>
                </c:pt>
                <c:pt idx="188">
                  <c:v>-0.55758288502717179</c:v>
                </c:pt>
                <c:pt idx="189">
                  <c:v>-7.0872676281774042E-4</c:v>
                </c:pt>
                <c:pt idx="190">
                  <c:v>6.2528108317394526E-2</c:v>
                </c:pt>
                <c:pt idx="191">
                  <c:v>-1.5298754867167891E-2</c:v>
                </c:pt>
                <c:pt idx="192">
                  <c:v>-3.3007322594782396E-2</c:v>
                </c:pt>
                <c:pt idx="193">
                  <c:v>-0.30659758977941831</c:v>
                </c:pt>
                <c:pt idx="194">
                  <c:v>-0.13938088934143225</c:v>
                </c:pt>
                <c:pt idx="195">
                  <c:v>0.24004833315953422</c:v>
                </c:pt>
                <c:pt idx="196">
                  <c:v>-0.16986282300028507</c:v>
                </c:pt>
                <c:pt idx="197">
                  <c:v>-1.6001588433258043E-3</c:v>
                </c:pt>
                <c:pt idx="198">
                  <c:v>-3.2139715772359722E-4</c:v>
                </c:pt>
                <c:pt idx="199">
                  <c:v>0.95954626434201973</c:v>
                </c:pt>
                <c:pt idx="200">
                  <c:v>-0.41364909326485449</c:v>
                </c:pt>
                <c:pt idx="201">
                  <c:v>-3.6688508925345567E-3</c:v>
                </c:pt>
                <c:pt idx="202">
                  <c:v>3.4846664502862029E-2</c:v>
                </c:pt>
                <c:pt idx="203">
                  <c:v>-0.11023653257124774</c:v>
                </c:pt>
                <c:pt idx="204">
                  <c:v>-0.22374117789308731</c:v>
                </c:pt>
                <c:pt idx="205">
                  <c:v>0.27827370155901315</c:v>
                </c:pt>
                <c:pt idx="206">
                  <c:v>0.58599646778736159</c:v>
                </c:pt>
                <c:pt idx="207">
                  <c:v>-0.25118567109815559</c:v>
                </c:pt>
                <c:pt idx="208">
                  <c:v>-3.9525531617921198E-3</c:v>
                </c:pt>
                <c:pt idx="209">
                  <c:v>-2.720822664549225E-3</c:v>
                </c:pt>
                <c:pt idx="210">
                  <c:v>0.26840313724209219</c:v>
                </c:pt>
                <c:pt idx="211">
                  <c:v>-8.3929853234234478E-2</c:v>
                </c:pt>
                <c:pt idx="212">
                  <c:v>-0.10412731918097469</c:v>
                </c:pt>
                <c:pt idx="213">
                  <c:v>-0.31932870582014394</c:v>
                </c:pt>
                <c:pt idx="214">
                  <c:v>0.30447861207952798</c:v>
                </c:pt>
                <c:pt idx="215">
                  <c:v>-0.3774338054206684</c:v>
                </c:pt>
                <c:pt idx="216">
                  <c:v>-0.37517480136192322</c:v>
                </c:pt>
                <c:pt idx="217">
                  <c:v>3.0856654285224038E-3</c:v>
                </c:pt>
                <c:pt idx="218">
                  <c:v>1.866102272287776</c:v>
                </c:pt>
                <c:pt idx="219">
                  <c:v>1.866102272287776</c:v>
                </c:pt>
                <c:pt idx="220">
                  <c:v>1.9992010631728055E-3</c:v>
                </c:pt>
                <c:pt idx="221">
                  <c:v>-0.55421963756226</c:v>
                </c:pt>
                <c:pt idx="222">
                  <c:v>-0.14938929310317564</c:v>
                </c:pt>
                <c:pt idx="223">
                  <c:v>-0.43138237731197615</c:v>
                </c:pt>
                <c:pt idx="224">
                  <c:v>-0.56791078886416602</c:v>
                </c:pt>
                <c:pt idx="225">
                  <c:v>-1.6779452563436838E-3</c:v>
                </c:pt>
                <c:pt idx="226">
                  <c:v>-0.35827791790816327</c:v>
                </c:pt>
                <c:pt idx="227">
                  <c:v>0.34122531472711282</c:v>
                </c:pt>
                <c:pt idx="228">
                  <c:v>0.30628658493485267</c:v>
                </c:pt>
                <c:pt idx="229">
                  <c:v>-0.17171954554107272</c:v>
                </c:pt>
                <c:pt idx="230">
                  <c:v>-7.9250748789062561E-2</c:v>
                </c:pt>
                <c:pt idx="231">
                  <c:v>-5.9691231399338102E-2</c:v>
                </c:pt>
                <c:pt idx="232">
                  <c:v>-0.22250756398906602</c:v>
                </c:pt>
                <c:pt idx="233">
                  <c:v>0.19782427092754104</c:v>
                </c:pt>
                <c:pt idx="234">
                  <c:v>0.29268849684943188</c:v>
                </c:pt>
                <c:pt idx="235">
                  <c:v>-0.4003335537038179</c:v>
                </c:pt>
                <c:pt idx="236">
                  <c:v>-2.1788702178921865E-4</c:v>
                </c:pt>
                <c:pt idx="237">
                  <c:v>0.42194306755599886</c:v>
                </c:pt>
                <c:pt idx="238">
                  <c:v>-5.4558232543557204E-2</c:v>
                </c:pt>
                <c:pt idx="239">
                  <c:v>-0.44091364355893192</c:v>
                </c:pt>
                <c:pt idx="240">
                  <c:v>-2.0568876134734564E-3</c:v>
                </c:pt>
                <c:pt idx="241">
                  <c:v>0.18652718440268562</c:v>
                </c:pt>
                <c:pt idx="242">
                  <c:v>-0.19596405168467898</c:v>
                </c:pt>
                <c:pt idx="243">
                  <c:v>-0.30168645808276673</c:v>
                </c:pt>
                <c:pt idx="244">
                  <c:v>-4.4294779358457865E-3</c:v>
                </c:pt>
                <c:pt idx="245">
                  <c:v>0.24189190158839705</c:v>
                </c:pt>
                <c:pt idx="246">
                  <c:v>-6.6539506834089254E-2</c:v>
                </c:pt>
                <c:pt idx="247">
                  <c:v>-0.2067584734726311</c:v>
                </c:pt>
                <c:pt idx="248">
                  <c:v>0.30914702624521434</c:v>
                </c:pt>
                <c:pt idx="249">
                  <c:v>-0.36998772454071288</c:v>
                </c:pt>
                <c:pt idx="250">
                  <c:v>-0.30821346442891562</c:v>
                </c:pt>
                <c:pt idx="251">
                  <c:v>0.26169993572745792</c:v>
                </c:pt>
                <c:pt idx="252">
                  <c:v>-1.3609284466707806E-3</c:v>
                </c:pt>
                <c:pt idx="253">
                  <c:v>0.27755839433738583</c:v>
                </c:pt>
                <c:pt idx="254">
                  <c:v>-0.12991128664779519</c:v>
                </c:pt>
                <c:pt idx="255">
                  <c:v>-0.13387657694166441</c:v>
                </c:pt>
                <c:pt idx="256">
                  <c:v>1.2669281322766972E-2</c:v>
                </c:pt>
                <c:pt idx="257">
                  <c:v>-0.13851070569626217</c:v>
                </c:pt>
                <c:pt idx="258">
                  <c:v>-0.25790559147443959</c:v>
                </c:pt>
                <c:pt idx="259">
                  <c:v>0.34541150015074856</c:v>
                </c:pt>
                <c:pt idx="260">
                  <c:v>1.544416483882381E-4</c:v>
                </c:pt>
                <c:pt idx="261">
                  <c:v>-8.6577149695646067E-4</c:v>
                </c:pt>
                <c:pt idx="262">
                  <c:v>2.4347879650515674E-4</c:v>
                </c:pt>
                <c:pt idx="263">
                  <c:v>0.28266073893089427</c:v>
                </c:pt>
                <c:pt idx="264">
                  <c:v>0.73277097196076502</c:v>
                </c:pt>
                <c:pt idx="265">
                  <c:v>-0.31501667395099253</c:v>
                </c:pt>
                <c:pt idx="266">
                  <c:v>-0.11878007507367633</c:v>
                </c:pt>
                <c:pt idx="267">
                  <c:v>-1.2895592878094362E-3</c:v>
                </c:pt>
                <c:pt idx="268">
                  <c:v>-9.3842940153248899E-2</c:v>
                </c:pt>
                <c:pt idx="269">
                  <c:v>-5.1966004439726668E-3</c:v>
                </c:pt>
                <c:pt idx="270">
                  <c:v>-2.8191796209638509E-3</c:v>
                </c:pt>
                <c:pt idx="271">
                  <c:v>2.8684588497329352E-4</c:v>
                </c:pt>
                <c:pt idx="272">
                  <c:v>-6.6274403367596315E-3</c:v>
                </c:pt>
                <c:pt idx="273">
                  <c:v>-0.42133961579590418</c:v>
                </c:pt>
                <c:pt idx="274">
                  <c:v>9.4903429451038218E-2</c:v>
                </c:pt>
                <c:pt idx="275">
                  <c:v>-8.4905574359184688E-4</c:v>
                </c:pt>
                <c:pt idx="276">
                  <c:v>-0.19095366748950013</c:v>
                </c:pt>
                <c:pt idx="277">
                  <c:v>-0.42585561263282429</c:v>
                </c:pt>
                <c:pt idx="278">
                  <c:v>-1.8195696666125146E-3</c:v>
                </c:pt>
                <c:pt idx="279">
                  <c:v>-1.6552590071806416E-3</c:v>
                </c:pt>
                <c:pt idx="280">
                  <c:v>0.6940186800171303</c:v>
                </c:pt>
                <c:pt idx="281">
                  <c:v>0.69759865256258402</c:v>
                </c:pt>
                <c:pt idx="282">
                  <c:v>-0.35656884885907381</c:v>
                </c:pt>
                <c:pt idx="283">
                  <c:v>-0.51826158804252453</c:v>
                </c:pt>
                <c:pt idx="284">
                  <c:v>-3.4584596619529798E-2</c:v>
                </c:pt>
                <c:pt idx="285">
                  <c:v>9.780832172844027E-2</c:v>
                </c:pt>
                <c:pt idx="286">
                  <c:v>0.48248927146250598</c:v>
                </c:pt>
                <c:pt idx="287">
                  <c:v>-0.23830425804431166</c:v>
                </c:pt>
                <c:pt idx="288">
                  <c:v>-8.793948381786307E-4</c:v>
                </c:pt>
                <c:pt idx="289">
                  <c:v>5.5051017257908771E-2</c:v>
                </c:pt>
                <c:pt idx="290">
                  <c:v>-4.2808681001248995E-2</c:v>
                </c:pt>
                <c:pt idx="291">
                  <c:v>-0.17898004337707296</c:v>
                </c:pt>
                <c:pt idx="292">
                  <c:v>-0.3177066671217928</c:v>
                </c:pt>
                <c:pt idx="293">
                  <c:v>-1.0461261974175115E-3</c:v>
                </c:pt>
                <c:pt idx="294">
                  <c:v>-0.20200019320929957</c:v>
                </c:pt>
                <c:pt idx="295">
                  <c:v>-0.23196236747495783</c:v>
                </c:pt>
                <c:pt idx="296">
                  <c:v>-9.642478639639572E-2</c:v>
                </c:pt>
                <c:pt idx="297">
                  <c:v>0.15441960311631794</c:v>
                </c:pt>
                <c:pt idx="298">
                  <c:v>0.22758189897980938</c:v>
                </c:pt>
                <c:pt idx="299">
                  <c:v>-0.25527271528142215</c:v>
                </c:pt>
                <c:pt idx="300">
                  <c:v>3.611193841498421E-2</c:v>
                </c:pt>
                <c:pt idx="301">
                  <c:v>-0.21782630203201733</c:v>
                </c:pt>
                <c:pt idx="302">
                  <c:v>-0.23180934429606748</c:v>
                </c:pt>
                <c:pt idx="303">
                  <c:v>0.12890254815311911</c:v>
                </c:pt>
                <c:pt idx="304">
                  <c:v>0.12890254815311911</c:v>
                </c:pt>
                <c:pt idx="305">
                  <c:v>-0.16814659364090206</c:v>
                </c:pt>
                <c:pt idx="306">
                  <c:v>-0.25554264935946952</c:v>
                </c:pt>
                <c:pt idx="307">
                  <c:v>3.9543600449934518E-2</c:v>
                </c:pt>
                <c:pt idx="308">
                  <c:v>1.4852157427951165</c:v>
                </c:pt>
                <c:pt idx="309">
                  <c:v>-0.12201533476303708</c:v>
                </c:pt>
                <c:pt idx="310">
                  <c:v>-3.785432779036038E-3</c:v>
                </c:pt>
                <c:pt idx="311">
                  <c:v>-4.6206495623928907E-4</c:v>
                </c:pt>
                <c:pt idx="312">
                  <c:v>-0.3079125736808378</c:v>
                </c:pt>
                <c:pt idx="313">
                  <c:v>-0.3079125736808378</c:v>
                </c:pt>
                <c:pt idx="314">
                  <c:v>0.22327690248690946</c:v>
                </c:pt>
                <c:pt idx="315">
                  <c:v>-0.15361010330921493</c:v>
                </c:pt>
                <c:pt idx="316">
                  <c:v>-0.17485079255002076</c:v>
                </c:pt>
                <c:pt idx="317">
                  <c:v>-5.338531248762559E-2</c:v>
                </c:pt>
                <c:pt idx="318">
                  <c:v>-8.8383681486062696E-2</c:v>
                </c:pt>
                <c:pt idx="319">
                  <c:v>-2.2685878486164058E-4</c:v>
                </c:pt>
                <c:pt idx="320">
                  <c:v>-0.10792608627107306</c:v>
                </c:pt>
                <c:pt idx="321">
                  <c:v>-0.16223911871320898</c:v>
                </c:pt>
                <c:pt idx="322">
                  <c:v>0.1902559519932521</c:v>
                </c:pt>
                <c:pt idx="323">
                  <c:v>-0.25152165746529137</c:v>
                </c:pt>
                <c:pt idx="324">
                  <c:v>3.3421540484287429E-2</c:v>
                </c:pt>
                <c:pt idx="325">
                  <c:v>-5.7270865653869375E-4</c:v>
                </c:pt>
                <c:pt idx="326">
                  <c:v>-0.48909623550046483</c:v>
                </c:pt>
                <c:pt idx="327">
                  <c:v>-0.11706855304859688</c:v>
                </c:pt>
                <c:pt idx="328">
                  <c:v>-2.2803033664290161E-3</c:v>
                </c:pt>
                <c:pt idx="329">
                  <c:v>0.31491049236339347</c:v>
                </c:pt>
                <c:pt idx="330">
                  <c:v>-0.24234942046639157</c:v>
                </c:pt>
                <c:pt idx="331">
                  <c:v>1.5606971034908202E-4</c:v>
                </c:pt>
                <c:pt idx="332">
                  <c:v>0.54866219492959645</c:v>
                </c:pt>
                <c:pt idx="333">
                  <c:v>-0.65206261982895397</c:v>
                </c:pt>
                <c:pt idx="334">
                  <c:v>-0.65206261982895397</c:v>
                </c:pt>
                <c:pt idx="335">
                  <c:v>-8.023336175739576E-2</c:v>
                </c:pt>
                <c:pt idx="336">
                  <c:v>-1.2608624679216095E-2</c:v>
                </c:pt>
                <c:pt idx="337">
                  <c:v>0.17005698108543865</c:v>
                </c:pt>
                <c:pt idx="338">
                  <c:v>3.6151169574822804E-2</c:v>
                </c:pt>
                <c:pt idx="339">
                  <c:v>-0.36662186770564853</c:v>
                </c:pt>
                <c:pt idx="340">
                  <c:v>-5.9069248641705988E-3</c:v>
                </c:pt>
                <c:pt idx="341">
                  <c:v>2.5391208661359035E-2</c:v>
                </c:pt>
                <c:pt idx="342">
                  <c:v>6.2062604095926593E-2</c:v>
                </c:pt>
                <c:pt idx="343">
                  <c:v>0.24895551747942926</c:v>
                </c:pt>
                <c:pt idx="344">
                  <c:v>-0.10469779856610671</c:v>
                </c:pt>
                <c:pt idx="345">
                  <c:v>-0.20657674954468955</c:v>
                </c:pt>
                <c:pt idx="346">
                  <c:v>0.48658561563172043</c:v>
                </c:pt>
                <c:pt idx="347">
                  <c:v>-6.2136816433978753E-2</c:v>
                </c:pt>
                <c:pt idx="348">
                  <c:v>-0.94976995887519877</c:v>
                </c:pt>
                <c:pt idx="349">
                  <c:v>-9.9238351169758762E-4</c:v>
                </c:pt>
                <c:pt idx="350">
                  <c:v>1.0578654037669888E-2</c:v>
                </c:pt>
                <c:pt idx="351">
                  <c:v>5.2732609275649552E-2</c:v>
                </c:pt>
                <c:pt idx="352">
                  <c:v>-0.3360148515364822</c:v>
                </c:pt>
                <c:pt idx="353">
                  <c:v>7.408578087522516E-2</c:v>
                </c:pt>
                <c:pt idx="354">
                  <c:v>0.1185629859643452</c:v>
                </c:pt>
                <c:pt idx="355">
                  <c:v>-0.32413884137690169</c:v>
                </c:pt>
                <c:pt idx="356">
                  <c:v>0.26161740749612217</c:v>
                </c:pt>
                <c:pt idx="357">
                  <c:v>1.3114105823125058E-3</c:v>
                </c:pt>
                <c:pt idx="358">
                  <c:v>-1.0167525856949136</c:v>
                </c:pt>
                <c:pt idx="359">
                  <c:v>-2.941719529607248E-3</c:v>
                </c:pt>
                <c:pt idx="360">
                  <c:v>7.4429665227755223E-2</c:v>
                </c:pt>
                <c:pt idx="361">
                  <c:v>-0.21760598769959125</c:v>
                </c:pt>
                <c:pt idx="362">
                  <c:v>-2.0313550214272592E-3</c:v>
                </c:pt>
                <c:pt idx="363">
                  <c:v>0.16811991872758533</c:v>
                </c:pt>
                <c:pt idx="364">
                  <c:v>-0.21806031018388358</c:v>
                </c:pt>
                <c:pt idx="365">
                  <c:v>-0.24275621801826366</c:v>
                </c:pt>
                <c:pt idx="366">
                  <c:v>-0.16072214829226245</c:v>
                </c:pt>
                <c:pt idx="367">
                  <c:v>9.4912133609561643E-3</c:v>
                </c:pt>
                <c:pt idx="368">
                  <c:v>0.1461482229417683</c:v>
                </c:pt>
                <c:pt idx="369">
                  <c:v>-2.8120421353242553E-2</c:v>
                </c:pt>
                <c:pt idx="370">
                  <c:v>-0.24912310624009454</c:v>
                </c:pt>
                <c:pt idx="371">
                  <c:v>-1.4346284111117231E-2</c:v>
                </c:pt>
                <c:pt idx="372">
                  <c:v>3.3058947469517964E-2</c:v>
                </c:pt>
                <c:pt idx="373">
                  <c:v>0.21876033498229114</c:v>
                </c:pt>
                <c:pt idx="374">
                  <c:v>-0.37487633730368053</c:v>
                </c:pt>
                <c:pt idx="375">
                  <c:v>-1.3684672902310752E-3</c:v>
                </c:pt>
                <c:pt idx="376">
                  <c:v>6.3678690397597701E-2</c:v>
                </c:pt>
                <c:pt idx="377">
                  <c:v>1.5835658797736907E-2</c:v>
                </c:pt>
                <c:pt idx="378">
                  <c:v>-0.24299048548838428</c:v>
                </c:pt>
                <c:pt idx="379">
                  <c:v>-3.9997091491874623E-2</c:v>
                </c:pt>
                <c:pt idx="380">
                  <c:v>0.12693975882629721</c:v>
                </c:pt>
                <c:pt idx="381">
                  <c:v>-0.17960907933859085</c:v>
                </c:pt>
                <c:pt idx="382">
                  <c:v>-0.37356635549658429</c:v>
                </c:pt>
                <c:pt idx="383">
                  <c:v>0.70522604653375898</c:v>
                </c:pt>
                <c:pt idx="384">
                  <c:v>-0.17752570061696271</c:v>
                </c:pt>
                <c:pt idx="385">
                  <c:v>-0.43144260664214384</c:v>
                </c:pt>
                <c:pt idx="386">
                  <c:v>-4.3440666850759098E-3</c:v>
                </c:pt>
                <c:pt idx="387">
                  <c:v>-1.3471014604541382E-3</c:v>
                </c:pt>
                <c:pt idx="388">
                  <c:v>-5.6551008360670747E-4</c:v>
                </c:pt>
                <c:pt idx="389">
                  <c:v>0.27191713125184092</c:v>
                </c:pt>
                <c:pt idx="390">
                  <c:v>-1.7864677837866459E-2</c:v>
                </c:pt>
                <c:pt idx="391">
                  <c:v>-0.43553365822141876</c:v>
                </c:pt>
                <c:pt idx="392">
                  <c:v>-9.7710942930274904E-4</c:v>
                </c:pt>
                <c:pt idx="393">
                  <c:v>-1.0823959691926999E-3</c:v>
                </c:pt>
                <c:pt idx="394">
                  <c:v>-8.8791403969951235E-2</c:v>
                </c:pt>
                <c:pt idx="395">
                  <c:v>-0.15123085951784906</c:v>
                </c:pt>
                <c:pt idx="396">
                  <c:v>-1.2834512232455896E-2</c:v>
                </c:pt>
                <c:pt idx="397">
                  <c:v>-6.0964051044117624E-2</c:v>
                </c:pt>
                <c:pt idx="398">
                  <c:v>-2.4963509194232656E-2</c:v>
                </c:pt>
                <c:pt idx="399">
                  <c:v>-6.4260041593901356E-3</c:v>
                </c:pt>
                <c:pt idx="400">
                  <c:v>-9.5406181892431413E-2</c:v>
                </c:pt>
                <c:pt idx="401">
                  <c:v>-0.19435366337266835</c:v>
                </c:pt>
                <c:pt idx="402">
                  <c:v>-0.21692604107028518</c:v>
                </c:pt>
                <c:pt idx="403">
                  <c:v>-0.30428226469678521</c:v>
                </c:pt>
                <c:pt idx="404">
                  <c:v>0.36535882665677716</c:v>
                </c:pt>
                <c:pt idx="405">
                  <c:v>-0.22292044003398889</c:v>
                </c:pt>
                <c:pt idx="406">
                  <c:v>-0.39111486928311845</c:v>
                </c:pt>
                <c:pt idx="407">
                  <c:v>-5.6203428032778431E-3</c:v>
                </c:pt>
                <c:pt idx="408">
                  <c:v>-1.3931872007995054E-3</c:v>
                </c:pt>
                <c:pt idx="409">
                  <c:v>1.8325224267181023E-4</c:v>
                </c:pt>
                <c:pt idx="410">
                  <c:v>1.3702472544327299E-4</c:v>
                </c:pt>
                <c:pt idx="411">
                  <c:v>9.0388263699094126E-2</c:v>
                </c:pt>
                <c:pt idx="412">
                  <c:v>0.27197263891517098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5-4381-9BA0-452E2444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56160"/>
        <c:axId val="328706800"/>
      </c:scatterChart>
      <c:valAx>
        <c:axId val="3242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8706800"/>
        <c:crosses val="autoZero"/>
        <c:crossBetween val="midCat"/>
      </c:valAx>
      <c:valAx>
        <c:axId val="32870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24256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25FCFD-EC6A-44A2-AB47-AEEAAA00678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2A7237-E48C-4291-8364-824BBD11EB9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0A8C41-8CA5-46D8-BA61-F54C30F2A563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087A69-894D-401D-85EC-843F7F7A04B6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DCC5BC-E1A1-4866-A0B6-10213C6DFF5A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B9EFA-F1CB-47DB-9D68-9229C7D7F1EF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72AED6-0ACD-43CE-AEA4-F37EBA0BABD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BDDDEE-65E3-4799-A9C8-53829B2DC1A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8DE1E2-9FE8-4CEF-8B9B-B37443E6B5A5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50AAF6-34FE-49F6-BAA9-22072449FC7C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13D98C-47C4-4847-9646-EBCA2788BA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02C1FD-441C-4411-9F76-EC16B8BE3C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A727DF-C6DF-4DF9-9D8E-F8B9C8E3F4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13EB90-60AA-4A10-9089-BDAB747E4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9FB28-0EC6-4F1A-AA24-A26B769CB6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51BFA7-745C-43C8-93CC-A4CBC5D664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C123D-A052-4910-8CD3-B645D55BA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C94453-EF00-48AF-A11B-81E2183FF3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F0B82C-57D8-44CF-AB45-E18B35E2FD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0F85EF-BF8C-434A-B458-86C65E98C9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958A-9A57-4948-8B93-5D05BAD4F171}">
  <dimension ref="A1:H4170"/>
  <sheetViews>
    <sheetView tabSelected="1" topLeftCell="A3752" workbookViewId="0">
      <selection activeCell="E3757" sqref="E3757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5703125" style="8" bestFit="1" customWidth="1"/>
    <col min="8" max="8" width="12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4" t="s">
        <v>20</v>
      </c>
      <c r="F2" s="14"/>
      <c r="G2" s="14"/>
      <c r="H2" s="14"/>
    </row>
    <row r="3" spans="1:8" x14ac:dyDescent="0.25">
      <c r="A3" s="5"/>
      <c r="B3" s="5"/>
      <c r="C3" s="10" t="s">
        <v>3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5">
      <c r="A4" s="6" t="s">
        <v>0</v>
      </c>
      <c r="B4" s="6" t="s">
        <v>1</v>
      </c>
      <c r="C4" s="11" t="s">
        <v>4</v>
      </c>
      <c r="E4" s="8">
        <f>MAX(C5:C417)</f>
        <v>0.66379811769706931</v>
      </c>
      <c r="F4" s="8">
        <f>MIN(C5:C417)</f>
        <v>-4.1251697229945073E-4</v>
      </c>
      <c r="G4" s="8">
        <f>AVERAGE(C5:C417)</f>
        <v>0.53002514572293524</v>
      </c>
      <c r="H4">
        <f>_xlfn.STDEV.S(C5:C417)</f>
        <v>0.1146002838821749</v>
      </c>
    </row>
    <row r="5" spans="1:8" x14ac:dyDescent="0.25">
      <c r="A5" s="1">
        <v>1</v>
      </c>
      <c r="B5" s="2">
        <v>0</v>
      </c>
      <c r="C5" s="12">
        <v>-4.1251697229945073E-4</v>
      </c>
    </row>
    <row r="6" spans="1:8" x14ac:dyDescent="0.25">
      <c r="A6" s="1">
        <v>2</v>
      </c>
      <c r="B6" s="2">
        <v>0.04</v>
      </c>
      <c r="C6" s="12">
        <v>-3.7770426333851048E-4</v>
      </c>
    </row>
    <row r="7" spans="1:8" x14ac:dyDescent="0.25">
      <c r="A7" s="1">
        <v>3</v>
      </c>
      <c r="B7" s="2">
        <v>0.08</v>
      </c>
      <c r="C7" s="12">
        <v>-3.8037495084567406E-4</v>
      </c>
    </row>
    <row r="8" spans="1:8" x14ac:dyDescent="0.25">
      <c r="A8" s="1">
        <v>4</v>
      </c>
      <c r="B8" s="2">
        <v>0.12</v>
      </c>
      <c r="C8" s="12">
        <v>-3.8291121753160264E-4</v>
      </c>
    </row>
    <row r="9" spans="1:8" x14ac:dyDescent="0.25">
      <c r="A9" s="1">
        <v>5</v>
      </c>
      <c r="B9" s="2">
        <v>0.16</v>
      </c>
      <c r="C9" s="12">
        <v>-3.944252273275215E-4</v>
      </c>
    </row>
    <row r="10" spans="1:8" x14ac:dyDescent="0.25">
      <c r="A10" s="1">
        <v>6</v>
      </c>
      <c r="B10" s="2">
        <v>0.2</v>
      </c>
      <c r="C10" s="12">
        <v>-3.9880996506347658E-4</v>
      </c>
    </row>
    <row r="11" spans="1:8" x14ac:dyDescent="0.25">
      <c r="A11" s="1">
        <v>7</v>
      </c>
      <c r="B11" s="2">
        <v>0.24000000000000002</v>
      </c>
      <c r="C11" s="12">
        <v>-3.9994614917755397E-4</v>
      </c>
    </row>
    <row r="12" spans="1:8" x14ac:dyDescent="0.25">
      <c r="A12" s="1">
        <v>8</v>
      </c>
      <c r="B12" s="2">
        <v>0.28000000000000003</v>
      </c>
      <c r="C12" s="12">
        <v>-4.0013683784195699E-4</v>
      </c>
    </row>
    <row r="13" spans="1:8" x14ac:dyDescent="0.25">
      <c r="A13" s="1">
        <v>9</v>
      </c>
      <c r="B13" s="2">
        <v>0.32</v>
      </c>
      <c r="C13" s="12">
        <v>-4.0004974440109933E-4</v>
      </c>
    </row>
    <row r="14" spans="1:8" x14ac:dyDescent="0.25">
      <c r="A14" s="1">
        <v>10</v>
      </c>
      <c r="B14" s="2">
        <v>0.36</v>
      </c>
      <c r="C14" s="12">
        <v>-3.9997712924071398E-4</v>
      </c>
    </row>
    <row r="15" spans="1:8" x14ac:dyDescent="0.25">
      <c r="A15" s="1">
        <v>11</v>
      </c>
      <c r="B15" s="2">
        <v>0.39999999999999997</v>
      </c>
      <c r="C15" s="12">
        <v>-4.000197802260237E-4</v>
      </c>
    </row>
    <row r="16" spans="1:8" x14ac:dyDescent="0.25">
      <c r="A16" s="1">
        <v>12</v>
      </c>
      <c r="B16" s="2">
        <v>0.43999999999999995</v>
      </c>
      <c r="C16" s="12">
        <v>-4.0003195238494794E-4</v>
      </c>
    </row>
    <row r="17" spans="1:3" x14ac:dyDescent="0.25">
      <c r="A17" s="1">
        <v>13</v>
      </c>
      <c r="B17" s="2">
        <v>0.47999999999999993</v>
      </c>
      <c r="C17" s="12">
        <v>-4.0002295242886699E-4</v>
      </c>
    </row>
    <row r="18" spans="1:3" x14ac:dyDescent="0.25">
      <c r="A18" s="1">
        <v>14</v>
      </c>
      <c r="B18" s="2">
        <v>0.5</v>
      </c>
      <c r="C18" s="12">
        <v>-4.0001326073206751E-4</v>
      </c>
    </row>
    <row r="19" spans="1:3" x14ac:dyDescent="0.25">
      <c r="A19" s="1">
        <v>15</v>
      </c>
      <c r="B19" s="2">
        <v>0.5</v>
      </c>
      <c r="C19" s="12">
        <v>-4.0001326073206751E-4</v>
      </c>
    </row>
    <row r="20" spans="1:3" x14ac:dyDescent="0.25">
      <c r="A20" s="1">
        <v>16</v>
      </c>
      <c r="B20" s="2">
        <v>0.50009999999999999</v>
      </c>
      <c r="C20" s="12">
        <v>-3.410824103838308E-4</v>
      </c>
    </row>
    <row r="21" spans="1:3" x14ac:dyDescent="0.25">
      <c r="A21" s="1">
        <v>17</v>
      </c>
      <c r="B21" s="2">
        <v>0.52466411521421552</v>
      </c>
      <c r="C21" s="12">
        <v>0.44268756917441332</v>
      </c>
    </row>
    <row r="22" spans="1:3" x14ac:dyDescent="0.25">
      <c r="A22" s="1">
        <v>18</v>
      </c>
      <c r="B22" s="2">
        <v>0.54</v>
      </c>
      <c r="C22" s="12">
        <v>0.34953246102552815</v>
      </c>
    </row>
    <row r="23" spans="1:3" x14ac:dyDescent="0.25">
      <c r="A23" s="1">
        <v>19</v>
      </c>
      <c r="B23" s="2">
        <v>0.54870997710712199</v>
      </c>
      <c r="C23" s="12">
        <v>0.35824013549918649</v>
      </c>
    </row>
    <row r="24" spans="1:3" x14ac:dyDescent="0.25">
      <c r="A24" s="1">
        <v>20</v>
      </c>
      <c r="B24" s="2">
        <v>0.58000000000000007</v>
      </c>
      <c r="C24" s="12">
        <v>0.40983274205784459</v>
      </c>
    </row>
    <row r="25" spans="1:3" x14ac:dyDescent="0.25">
      <c r="A25" s="1">
        <v>21</v>
      </c>
      <c r="B25" s="2">
        <v>0.62000000000000011</v>
      </c>
      <c r="C25" s="12">
        <v>0.44785529939686847</v>
      </c>
    </row>
    <row r="26" spans="1:3" x14ac:dyDescent="0.25">
      <c r="A26" s="1">
        <v>22</v>
      </c>
      <c r="B26" s="2">
        <v>0.66000000000000014</v>
      </c>
      <c r="C26" s="12">
        <v>0.47283656624141684</v>
      </c>
    </row>
    <row r="27" spans="1:3" x14ac:dyDescent="0.25">
      <c r="A27" s="1">
        <v>23</v>
      </c>
      <c r="B27" s="2">
        <v>0.70000000000000018</v>
      </c>
      <c r="C27" s="12">
        <v>0.48895667374258212</v>
      </c>
    </row>
    <row r="28" spans="1:3" x14ac:dyDescent="0.25">
      <c r="A28" s="1">
        <v>24</v>
      </c>
      <c r="B28" s="2">
        <v>0.74000000000000021</v>
      </c>
      <c r="C28" s="12">
        <v>0.49926426791575135</v>
      </c>
    </row>
    <row r="29" spans="1:3" x14ac:dyDescent="0.25">
      <c r="A29" s="1">
        <v>25</v>
      </c>
      <c r="B29" s="2">
        <v>0.78000000000000025</v>
      </c>
      <c r="C29" s="12">
        <v>0.50655842947736085</v>
      </c>
    </row>
    <row r="30" spans="1:3" x14ac:dyDescent="0.25">
      <c r="A30" s="1">
        <v>26</v>
      </c>
      <c r="B30" s="2">
        <v>0.82000000000000028</v>
      </c>
      <c r="C30" s="12">
        <v>0.51248156453452198</v>
      </c>
    </row>
    <row r="31" spans="1:3" x14ac:dyDescent="0.25">
      <c r="A31" s="1">
        <v>27</v>
      </c>
      <c r="B31" s="2">
        <v>0.86000000000000032</v>
      </c>
      <c r="C31" s="12">
        <v>0.51767412492996057</v>
      </c>
    </row>
    <row r="32" spans="1:3" x14ac:dyDescent="0.25">
      <c r="A32" s="1">
        <v>28</v>
      </c>
      <c r="B32" s="2">
        <v>0.90000000000000036</v>
      </c>
      <c r="C32" s="12">
        <v>0.52228777633894841</v>
      </c>
    </row>
    <row r="33" spans="1:3" x14ac:dyDescent="0.25">
      <c r="A33" s="1">
        <v>29</v>
      </c>
      <c r="B33" s="2">
        <v>0.94000000000000039</v>
      </c>
      <c r="C33" s="12">
        <v>0.52646498352436522</v>
      </c>
    </row>
    <row r="34" spans="1:3" x14ac:dyDescent="0.25">
      <c r="A34" s="1">
        <v>30</v>
      </c>
      <c r="B34" s="2">
        <v>0.94000000000000039</v>
      </c>
      <c r="C34" s="12">
        <v>0.52646498352436522</v>
      </c>
    </row>
    <row r="35" spans="1:3" x14ac:dyDescent="0.25">
      <c r="A35" s="1">
        <v>31</v>
      </c>
      <c r="B35" s="2">
        <v>0.98000000000000043</v>
      </c>
      <c r="C35" s="12">
        <v>0.53030744209009217</v>
      </c>
    </row>
    <row r="36" spans="1:3" x14ac:dyDescent="0.25">
      <c r="A36" s="1">
        <v>32</v>
      </c>
      <c r="B36" s="2">
        <v>1.0074999999999998</v>
      </c>
      <c r="C36" s="12">
        <v>0.53279778176085724</v>
      </c>
    </row>
    <row r="37" spans="1:3" x14ac:dyDescent="0.25">
      <c r="A37" s="1">
        <v>33</v>
      </c>
      <c r="B37" s="2">
        <v>1.0200000000000005</v>
      </c>
      <c r="C37" s="12">
        <v>0.5338971762061635</v>
      </c>
    </row>
    <row r="38" spans="1:3" x14ac:dyDescent="0.25">
      <c r="A38" s="1">
        <v>34</v>
      </c>
      <c r="B38" s="2">
        <v>1.0600000000000005</v>
      </c>
      <c r="C38" s="12">
        <v>0.53722342776608134</v>
      </c>
    </row>
    <row r="39" spans="1:3" x14ac:dyDescent="0.25">
      <c r="A39" s="1">
        <v>35</v>
      </c>
      <c r="B39" s="2">
        <v>1.1000000000000005</v>
      </c>
      <c r="C39" s="12">
        <v>0.540384714846465</v>
      </c>
    </row>
    <row r="40" spans="1:3" x14ac:dyDescent="0.25">
      <c r="A40" s="1">
        <v>36</v>
      </c>
      <c r="B40" s="2">
        <v>1.1400000000000006</v>
      </c>
      <c r="C40" s="12">
        <v>0.54348391043750965</v>
      </c>
    </row>
    <row r="41" spans="1:3" x14ac:dyDescent="0.25">
      <c r="A41" s="1">
        <v>37</v>
      </c>
      <c r="B41" s="2">
        <v>1.1732291666666674</v>
      </c>
      <c r="C41" s="12">
        <v>0.54884390488278789</v>
      </c>
    </row>
    <row r="42" spans="1:3" x14ac:dyDescent="0.25">
      <c r="A42" s="1">
        <v>38</v>
      </c>
      <c r="B42" s="2">
        <v>1.1800000000000006</v>
      </c>
      <c r="C42" s="12">
        <v>0.55076046318084759</v>
      </c>
    </row>
    <row r="43" spans="1:3" x14ac:dyDescent="0.25">
      <c r="A43" s="1">
        <v>39</v>
      </c>
      <c r="B43" s="2">
        <v>1.1900000000000004</v>
      </c>
      <c r="C43" s="12">
        <v>0.55265906000477927</v>
      </c>
    </row>
    <row r="44" spans="1:3" x14ac:dyDescent="0.25">
      <c r="A44" s="1">
        <v>40</v>
      </c>
      <c r="B44" s="2">
        <v>1.2200000000000006</v>
      </c>
      <c r="C44" s="12">
        <v>0.56002734200714577</v>
      </c>
    </row>
    <row r="45" spans="1:3" x14ac:dyDescent="0.25">
      <c r="A45" s="1">
        <v>41</v>
      </c>
      <c r="B45" s="2">
        <v>1.2600000000000007</v>
      </c>
      <c r="C45" s="12">
        <v>0.57064163751009545</v>
      </c>
    </row>
    <row r="46" spans="1:3" x14ac:dyDescent="0.25">
      <c r="A46" s="1">
        <v>42</v>
      </c>
      <c r="B46" s="2">
        <v>1.3000000000000007</v>
      </c>
      <c r="C46" s="12">
        <v>0.58125827327072022</v>
      </c>
    </row>
    <row r="47" spans="1:3" x14ac:dyDescent="0.25">
      <c r="A47" s="1">
        <v>43</v>
      </c>
      <c r="B47" s="2">
        <v>1.3150000000000004</v>
      </c>
      <c r="C47" s="12">
        <v>0.58582405012294292</v>
      </c>
    </row>
    <row r="48" spans="1:3" x14ac:dyDescent="0.25">
      <c r="A48" s="1">
        <v>44</v>
      </c>
      <c r="B48" s="2">
        <v>1.3400000000000007</v>
      </c>
      <c r="C48" s="12">
        <v>0.59308129600791526</v>
      </c>
    </row>
    <row r="49" spans="1:3" x14ac:dyDescent="0.25">
      <c r="A49" s="1">
        <v>45</v>
      </c>
      <c r="B49" s="2">
        <v>1.3800000000000008</v>
      </c>
      <c r="C49" s="12">
        <v>0.6036042331052629</v>
      </c>
    </row>
    <row r="50" spans="1:3" x14ac:dyDescent="0.25">
      <c r="A50" s="1">
        <v>46</v>
      </c>
      <c r="B50" s="2">
        <v>1.4200000000000008</v>
      </c>
      <c r="C50" s="12">
        <v>0.61514468840144931</v>
      </c>
    </row>
    <row r="51" spans="1:3" x14ac:dyDescent="0.25">
      <c r="A51" s="1">
        <v>47</v>
      </c>
      <c r="B51" s="2">
        <v>1.4600000000000009</v>
      </c>
      <c r="C51" s="12">
        <v>0.62561254270393352</v>
      </c>
    </row>
    <row r="52" spans="1:3" x14ac:dyDescent="0.25">
      <c r="A52" s="1">
        <v>48</v>
      </c>
      <c r="B52" s="2">
        <v>1.5000000000000009</v>
      </c>
      <c r="C52" s="12">
        <v>0.63494665105823522</v>
      </c>
    </row>
    <row r="53" spans="1:3" x14ac:dyDescent="0.25">
      <c r="A53" s="1">
        <v>49</v>
      </c>
      <c r="B53" s="2">
        <v>1.5193750000000008</v>
      </c>
      <c r="C53" s="12">
        <v>0.65275419405359103</v>
      </c>
    </row>
    <row r="54" spans="1:3" x14ac:dyDescent="0.25">
      <c r="A54" s="1">
        <v>50</v>
      </c>
      <c r="B54" s="2">
        <v>1.5400000000000009</v>
      </c>
      <c r="C54" s="12">
        <v>0.65098508979073122</v>
      </c>
    </row>
    <row r="55" spans="1:3" x14ac:dyDescent="0.25">
      <c r="A55" s="1">
        <v>51</v>
      </c>
      <c r="B55" s="2">
        <v>1.544843750000001</v>
      </c>
      <c r="C55" s="12">
        <v>0.64972392981070093</v>
      </c>
    </row>
    <row r="56" spans="1:3" x14ac:dyDescent="0.25">
      <c r="A56" s="1">
        <v>52</v>
      </c>
      <c r="B56" s="2">
        <v>1.580000000000001</v>
      </c>
      <c r="C56" s="12">
        <v>0.6374158287441023</v>
      </c>
    </row>
    <row r="57" spans="1:3" x14ac:dyDescent="0.25">
      <c r="A57" s="1">
        <v>53</v>
      </c>
      <c r="B57" s="2">
        <v>1.585625000000001</v>
      </c>
      <c r="C57" s="12">
        <v>0.64040809246093788</v>
      </c>
    </row>
    <row r="58" spans="1:3" x14ac:dyDescent="0.25">
      <c r="A58" s="1">
        <v>54</v>
      </c>
      <c r="B58" s="2">
        <v>1.603125000000001</v>
      </c>
      <c r="C58" s="12">
        <v>0.65069953584393547</v>
      </c>
    </row>
    <row r="59" spans="1:3" x14ac:dyDescent="0.25">
      <c r="A59" s="1">
        <v>55</v>
      </c>
      <c r="B59" s="2">
        <v>1.620000000000001</v>
      </c>
      <c r="C59" s="12">
        <v>0.64696400387430897</v>
      </c>
    </row>
    <row r="60" spans="1:3" x14ac:dyDescent="0.25">
      <c r="A60" s="1">
        <v>56</v>
      </c>
      <c r="B60" s="2">
        <v>1.660000000000001</v>
      </c>
      <c r="C60" s="12">
        <v>0.63473922480277956</v>
      </c>
    </row>
    <row r="61" spans="1:3" x14ac:dyDescent="0.25">
      <c r="A61" s="1">
        <v>57</v>
      </c>
      <c r="B61" s="2">
        <v>1.660000000000001</v>
      </c>
      <c r="C61" s="12">
        <v>0.63473922480277956</v>
      </c>
    </row>
    <row r="62" spans="1:3" x14ac:dyDescent="0.25">
      <c r="A62" s="1">
        <v>58</v>
      </c>
      <c r="B62" s="2">
        <v>1.6793648274739597</v>
      </c>
      <c r="C62" s="12">
        <v>0.65033039397591386</v>
      </c>
    </row>
    <row r="63" spans="1:3" x14ac:dyDescent="0.25">
      <c r="A63" s="1">
        <v>59</v>
      </c>
      <c r="B63" s="2">
        <v>1.7000000000000011</v>
      </c>
      <c r="C63" s="12">
        <v>0.64619911915688122</v>
      </c>
    </row>
    <row r="64" spans="1:3" x14ac:dyDescent="0.25">
      <c r="A64" s="1">
        <v>60</v>
      </c>
      <c r="B64" s="2">
        <v>1.7400000000000011</v>
      </c>
      <c r="C64" s="12">
        <v>0.63516464023720187</v>
      </c>
    </row>
    <row r="65" spans="1:3" x14ac:dyDescent="0.25">
      <c r="A65" s="1">
        <v>61</v>
      </c>
      <c r="B65" s="2">
        <v>1.7585027895290115</v>
      </c>
      <c r="C65" s="12">
        <v>0.6467778087330881</v>
      </c>
    </row>
    <row r="66" spans="1:3" x14ac:dyDescent="0.25">
      <c r="A66" s="1">
        <v>62</v>
      </c>
      <c r="B66" s="2">
        <v>1.7788158239106389</v>
      </c>
      <c r="C66" s="12">
        <v>0.63790032681344389</v>
      </c>
    </row>
    <row r="67" spans="1:3" x14ac:dyDescent="0.25">
      <c r="A67" s="1">
        <v>63</v>
      </c>
      <c r="B67" s="2">
        <v>1.7800000000000011</v>
      </c>
      <c r="C67" s="12">
        <v>0.63688571134346939</v>
      </c>
    </row>
    <row r="68" spans="1:3" x14ac:dyDescent="0.25">
      <c r="A68" s="1">
        <v>64</v>
      </c>
      <c r="B68" s="2">
        <v>1.8200000000000012</v>
      </c>
      <c r="C68" s="12">
        <v>0.64158441900527263</v>
      </c>
    </row>
    <row r="69" spans="1:3" x14ac:dyDescent="0.25">
      <c r="A69" s="1">
        <v>65</v>
      </c>
      <c r="B69" s="2">
        <v>1.8258334631976425</v>
      </c>
      <c r="C69" s="12">
        <v>0.65206305853701096</v>
      </c>
    </row>
    <row r="70" spans="1:3" x14ac:dyDescent="0.25">
      <c r="A70" s="1">
        <v>66</v>
      </c>
      <c r="B70" s="2">
        <v>1.8583405110634914</v>
      </c>
      <c r="C70" s="12">
        <v>0.66281618123947061</v>
      </c>
    </row>
    <row r="71" spans="1:3" x14ac:dyDescent="0.25">
      <c r="A71" s="1">
        <v>67</v>
      </c>
      <c r="B71" s="2">
        <v>1.8600000000000012</v>
      </c>
      <c r="C71" s="12">
        <v>0.6626239569708211</v>
      </c>
    </row>
    <row r="72" spans="1:3" x14ac:dyDescent="0.25">
      <c r="A72" s="1">
        <v>68</v>
      </c>
      <c r="B72" s="2">
        <v>1.9000000000000012</v>
      </c>
      <c r="C72" s="12">
        <v>0.63762222727558382</v>
      </c>
    </row>
    <row r="73" spans="1:3" x14ac:dyDescent="0.25">
      <c r="A73" s="1">
        <v>69</v>
      </c>
      <c r="B73" s="2">
        <v>1.9400000000000013</v>
      </c>
      <c r="C73" s="12">
        <v>0.6253757836227829</v>
      </c>
    </row>
    <row r="74" spans="1:3" x14ac:dyDescent="0.25">
      <c r="A74" s="1">
        <v>70</v>
      </c>
      <c r="B74" s="2">
        <v>1.9719316362036445</v>
      </c>
      <c r="C74" s="12">
        <v>0.63490660075936145</v>
      </c>
    </row>
    <row r="75" spans="1:3" x14ac:dyDescent="0.25">
      <c r="A75" s="1">
        <v>71</v>
      </c>
      <c r="B75" s="2">
        <v>1.9800000000000013</v>
      </c>
      <c r="C75" s="12">
        <v>0.63047714158164625</v>
      </c>
    </row>
    <row r="76" spans="1:3" x14ac:dyDescent="0.25">
      <c r="A76" s="1">
        <v>72</v>
      </c>
      <c r="B76" s="2">
        <v>2.0200000000000014</v>
      </c>
      <c r="C76" s="12">
        <v>0.62098922329145345</v>
      </c>
    </row>
    <row r="77" spans="1:3" x14ac:dyDescent="0.25">
      <c r="A77" s="1">
        <v>73</v>
      </c>
      <c r="B77" s="2">
        <v>2.0600000000000014</v>
      </c>
      <c r="C77" s="12">
        <v>0.66379811769706931</v>
      </c>
    </row>
    <row r="78" spans="1:3" x14ac:dyDescent="0.25">
      <c r="A78" s="1">
        <v>74</v>
      </c>
      <c r="B78" s="2">
        <v>2.0962500000000004</v>
      </c>
      <c r="C78" s="12">
        <v>0.65491131592129015</v>
      </c>
    </row>
    <row r="79" spans="1:3" x14ac:dyDescent="0.25">
      <c r="A79" s="1">
        <v>75</v>
      </c>
      <c r="B79" s="2">
        <v>2.1000000000000014</v>
      </c>
      <c r="C79" s="12">
        <v>0.65102027034165655</v>
      </c>
    </row>
    <row r="80" spans="1:3" x14ac:dyDescent="0.25">
      <c r="A80" s="1">
        <v>76</v>
      </c>
      <c r="B80" s="2">
        <v>2.117184347465602</v>
      </c>
      <c r="C80" s="12">
        <v>0.63813782799203123</v>
      </c>
    </row>
    <row r="81" spans="1:3" x14ac:dyDescent="0.25">
      <c r="A81" s="1">
        <v>77</v>
      </c>
      <c r="B81" s="2">
        <v>2.1400000000000015</v>
      </c>
      <c r="C81" s="12">
        <v>0.63495482254117863</v>
      </c>
    </row>
    <row r="82" spans="1:3" x14ac:dyDescent="0.25">
      <c r="A82" s="1">
        <v>78</v>
      </c>
      <c r="B82" s="2">
        <v>2.1800000000000015</v>
      </c>
      <c r="C82" s="12">
        <v>0.62117005413160342</v>
      </c>
    </row>
    <row r="83" spans="1:3" x14ac:dyDescent="0.25">
      <c r="A83" s="1">
        <v>79</v>
      </c>
      <c r="B83" s="2">
        <v>2.2001416015625015</v>
      </c>
      <c r="C83" s="12">
        <v>0.62387461050951021</v>
      </c>
    </row>
    <row r="84" spans="1:3" x14ac:dyDescent="0.25">
      <c r="A84" s="1">
        <v>80</v>
      </c>
      <c r="B84" s="2">
        <v>2.2200000000000015</v>
      </c>
      <c r="C84" s="12">
        <v>0.61293198663548876</v>
      </c>
    </row>
    <row r="85" spans="1:3" x14ac:dyDescent="0.25">
      <c r="A85" s="1">
        <v>81</v>
      </c>
      <c r="B85" s="2">
        <v>2.2337479654947932</v>
      </c>
      <c r="C85" s="12">
        <v>0.60678173766833599</v>
      </c>
    </row>
    <row r="86" spans="1:3" x14ac:dyDescent="0.25">
      <c r="A86" s="1">
        <v>82</v>
      </c>
      <c r="B86" s="2">
        <v>2.2600000000000016</v>
      </c>
      <c r="C86" s="12">
        <v>0.6258383583283692</v>
      </c>
    </row>
    <row r="87" spans="1:3" x14ac:dyDescent="0.25">
      <c r="A87" s="1">
        <v>83</v>
      </c>
      <c r="B87" s="2">
        <v>2.2694903891643108</v>
      </c>
      <c r="C87" s="12">
        <v>0.62724718410451241</v>
      </c>
    </row>
    <row r="88" spans="1:3" x14ac:dyDescent="0.25">
      <c r="A88" s="1">
        <v>84</v>
      </c>
      <c r="B88" s="2">
        <v>2.3000000000000016</v>
      </c>
      <c r="C88" s="12">
        <v>0.59597513646486988</v>
      </c>
    </row>
    <row r="89" spans="1:3" x14ac:dyDescent="0.25">
      <c r="A89" s="1">
        <v>85</v>
      </c>
      <c r="B89" s="2">
        <v>2.3400000000000016</v>
      </c>
      <c r="C89" s="12">
        <v>0.60360113628525003</v>
      </c>
    </row>
    <row r="90" spans="1:3" x14ac:dyDescent="0.25">
      <c r="A90" s="1">
        <v>86</v>
      </c>
      <c r="B90" s="2">
        <v>2.3710838832489718</v>
      </c>
      <c r="C90" s="12">
        <v>0.60701779015332247</v>
      </c>
    </row>
    <row r="91" spans="1:3" x14ac:dyDescent="0.25">
      <c r="A91" s="1">
        <v>87</v>
      </c>
      <c r="B91" s="2">
        <v>2.3800000000000017</v>
      </c>
      <c r="C91" s="12">
        <v>0.59910928242247563</v>
      </c>
    </row>
    <row r="92" spans="1:3" x14ac:dyDescent="0.25">
      <c r="A92" s="1">
        <v>88</v>
      </c>
      <c r="B92" s="2">
        <v>2.409611019458505</v>
      </c>
      <c r="C92" s="12">
        <v>0.59925816414216626</v>
      </c>
    </row>
    <row r="93" spans="1:3" x14ac:dyDescent="0.25">
      <c r="A93" s="1">
        <v>89</v>
      </c>
      <c r="B93" s="2">
        <v>2.4200000000000017</v>
      </c>
      <c r="C93" s="12">
        <v>0.6139904917540242</v>
      </c>
    </row>
    <row r="94" spans="1:3" x14ac:dyDescent="0.25">
      <c r="A94" s="1">
        <v>90</v>
      </c>
      <c r="B94" s="2">
        <v>2.4600000000000017</v>
      </c>
      <c r="C94" s="12">
        <v>0.64225316625073559</v>
      </c>
    </row>
    <row r="95" spans="1:3" x14ac:dyDescent="0.25">
      <c r="A95" s="1">
        <v>91</v>
      </c>
      <c r="B95" s="2">
        <v>2.4850340796663821</v>
      </c>
      <c r="C95" s="12">
        <v>0.63334811020326376</v>
      </c>
    </row>
    <row r="96" spans="1:3" x14ac:dyDescent="0.25">
      <c r="A96" s="1">
        <v>92</v>
      </c>
      <c r="B96" s="2">
        <v>2.5000000000000018</v>
      </c>
      <c r="C96" s="12">
        <v>0.61958458299652008</v>
      </c>
    </row>
    <row r="97" spans="1:3" x14ac:dyDescent="0.25">
      <c r="A97" s="1">
        <v>93</v>
      </c>
      <c r="B97" s="2">
        <v>2.5025000000000013</v>
      </c>
      <c r="C97" s="12">
        <v>0.6194274417312875</v>
      </c>
    </row>
    <row r="98" spans="1:3" x14ac:dyDescent="0.25">
      <c r="A98" s="1">
        <v>94</v>
      </c>
      <c r="B98" s="2">
        <v>2.5400000000000018</v>
      </c>
      <c r="C98" s="12">
        <v>0.59855975252436566</v>
      </c>
    </row>
    <row r="99" spans="1:3" x14ac:dyDescent="0.25">
      <c r="A99" s="1">
        <v>95</v>
      </c>
      <c r="B99" s="2">
        <v>2.5709734462671205</v>
      </c>
      <c r="C99" s="12">
        <v>0.59058379649830628</v>
      </c>
    </row>
    <row r="100" spans="1:3" x14ac:dyDescent="0.25">
      <c r="A100" s="1">
        <v>96</v>
      </c>
      <c r="B100" s="2">
        <v>2.5800000000000018</v>
      </c>
      <c r="C100" s="12">
        <v>0.59291743210232606</v>
      </c>
    </row>
    <row r="101" spans="1:3" x14ac:dyDescent="0.25">
      <c r="A101" s="1">
        <v>97</v>
      </c>
      <c r="B101" s="2">
        <v>2.6056250000000012</v>
      </c>
      <c r="C101" s="12">
        <v>0.64048510775645517</v>
      </c>
    </row>
    <row r="102" spans="1:3" x14ac:dyDescent="0.25">
      <c r="A102" s="1">
        <v>98</v>
      </c>
      <c r="B102" s="2">
        <v>2.6200000000000019</v>
      </c>
      <c r="C102" s="12">
        <v>0.64155702231237699</v>
      </c>
    </row>
    <row r="103" spans="1:3" x14ac:dyDescent="0.25">
      <c r="A103" s="1">
        <v>99</v>
      </c>
      <c r="B103" s="2">
        <v>2.6350000000000016</v>
      </c>
      <c r="C103" s="12">
        <v>0.64117008829376732</v>
      </c>
    </row>
    <row r="104" spans="1:3" x14ac:dyDescent="0.25">
      <c r="A104" s="1">
        <v>100</v>
      </c>
      <c r="B104" s="2">
        <v>2.6600000000000019</v>
      </c>
      <c r="C104" s="12">
        <v>0.63485380904341326</v>
      </c>
    </row>
    <row r="105" spans="1:3" x14ac:dyDescent="0.25">
      <c r="A105" s="1">
        <v>101</v>
      </c>
      <c r="B105" s="2">
        <v>2.6759375000000003</v>
      </c>
      <c r="C105" s="12">
        <v>0.61959856744302211</v>
      </c>
    </row>
    <row r="106" spans="1:3" x14ac:dyDescent="0.25">
      <c r="A106" s="1">
        <v>102</v>
      </c>
      <c r="B106" s="2">
        <v>2.700000000000002</v>
      </c>
      <c r="C106" s="12">
        <v>0.61784157196050093</v>
      </c>
    </row>
    <row r="107" spans="1:3" x14ac:dyDescent="0.25">
      <c r="A107" s="1">
        <v>103</v>
      </c>
      <c r="B107" s="2">
        <v>2.740000000000002</v>
      </c>
      <c r="C107" s="12">
        <v>0.59319042480753281</v>
      </c>
    </row>
    <row r="108" spans="1:3" x14ac:dyDescent="0.25">
      <c r="A108" s="1">
        <v>104</v>
      </c>
      <c r="B108" s="2">
        <v>2.7506250000000012</v>
      </c>
      <c r="C108" s="12">
        <v>0.59342594000142335</v>
      </c>
    </row>
    <row r="109" spans="1:3" x14ac:dyDescent="0.25">
      <c r="A109" s="1">
        <v>105</v>
      </c>
      <c r="B109" s="2">
        <v>2.780000000000002</v>
      </c>
      <c r="C109" s="12">
        <v>0.58789763909391757</v>
      </c>
    </row>
    <row r="110" spans="1:3" x14ac:dyDescent="0.25">
      <c r="A110" s="1">
        <v>106</v>
      </c>
      <c r="B110" s="2">
        <v>2.8200000000000021</v>
      </c>
      <c r="C110" s="12">
        <v>0.58672886881979958</v>
      </c>
    </row>
    <row r="111" spans="1:3" x14ac:dyDescent="0.25">
      <c r="A111" s="1">
        <v>107</v>
      </c>
      <c r="B111" s="2">
        <v>2.822500000000002</v>
      </c>
      <c r="C111" s="12">
        <v>0.58657665155591976</v>
      </c>
    </row>
    <row r="112" spans="1:3" x14ac:dyDescent="0.25">
      <c r="A112" s="1">
        <v>108</v>
      </c>
      <c r="B112" s="2">
        <v>2.8475000000000015</v>
      </c>
      <c r="C112" s="12">
        <v>0.58007580517276158</v>
      </c>
    </row>
    <row r="113" spans="1:3" x14ac:dyDescent="0.25">
      <c r="A113" s="1">
        <v>109</v>
      </c>
      <c r="B113" s="2">
        <v>2.8600000000000021</v>
      </c>
      <c r="C113" s="12">
        <v>0.58193470074376719</v>
      </c>
    </row>
    <row r="114" spans="1:3" x14ac:dyDescent="0.25">
      <c r="A114" s="1">
        <v>110</v>
      </c>
      <c r="B114" s="2">
        <v>2.8806250000000015</v>
      </c>
      <c r="C114" s="12">
        <v>0.58963488934386576</v>
      </c>
    </row>
    <row r="115" spans="1:3" x14ac:dyDescent="0.25">
      <c r="A115" s="1">
        <v>111</v>
      </c>
      <c r="B115" s="2">
        <v>2.9000000000000021</v>
      </c>
      <c r="C115" s="12">
        <v>0.5759862564511532</v>
      </c>
    </row>
    <row r="116" spans="1:3" x14ac:dyDescent="0.25">
      <c r="A116" s="1">
        <v>112</v>
      </c>
      <c r="B116" s="2">
        <v>2.9061979166666689</v>
      </c>
      <c r="C116" s="12">
        <v>0.57293987608630126</v>
      </c>
    </row>
    <row r="117" spans="1:3" x14ac:dyDescent="0.25">
      <c r="A117" s="1">
        <v>113</v>
      </c>
      <c r="B117" s="2">
        <v>2.9400000000000022</v>
      </c>
      <c r="C117" s="12">
        <v>0.58998042065652845</v>
      </c>
    </row>
    <row r="118" spans="1:3" x14ac:dyDescent="0.25">
      <c r="A118" s="1">
        <v>114</v>
      </c>
      <c r="B118" s="2">
        <v>2.9475000000000011</v>
      </c>
      <c r="C118" s="12">
        <v>0.58854477214489087</v>
      </c>
    </row>
    <row r="119" spans="1:3" x14ac:dyDescent="0.25">
      <c r="A119" s="1">
        <v>115</v>
      </c>
      <c r="B119" s="2">
        <v>2.9668750000000013</v>
      </c>
      <c r="C119" s="12">
        <v>0.57622299297012991</v>
      </c>
    </row>
    <row r="120" spans="1:3" x14ac:dyDescent="0.25">
      <c r="A120" s="1">
        <v>116</v>
      </c>
      <c r="B120" s="2">
        <v>2.9800000000000022</v>
      </c>
      <c r="C120" s="12">
        <v>0.57477505300559895</v>
      </c>
    </row>
    <row r="121" spans="1:3" x14ac:dyDescent="0.25">
      <c r="A121" s="1">
        <v>117</v>
      </c>
      <c r="B121" s="2">
        <v>2.9816406250000025</v>
      </c>
      <c r="C121" s="12">
        <v>0.57495523395652004</v>
      </c>
    </row>
    <row r="122" spans="1:3" x14ac:dyDescent="0.25">
      <c r="A122" s="1">
        <v>118</v>
      </c>
      <c r="B122" s="2">
        <v>3.0200000000000022</v>
      </c>
      <c r="C122" s="12">
        <v>0.57863147385587277</v>
      </c>
    </row>
    <row r="123" spans="1:3" x14ac:dyDescent="0.25">
      <c r="A123" s="1">
        <v>119</v>
      </c>
      <c r="B123" s="2">
        <v>3.0408528645833344</v>
      </c>
      <c r="C123" s="12">
        <v>0.56805326977470783</v>
      </c>
    </row>
    <row r="124" spans="1:3" x14ac:dyDescent="0.25">
      <c r="A124" s="1">
        <v>120</v>
      </c>
      <c r="B124" s="2">
        <v>3.0600000000000023</v>
      </c>
      <c r="C124" s="12">
        <v>0.58741430380600035</v>
      </c>
    </row>
    <row r="125" spans="1:3" x14ac:dyDescent="0.25">
      <c r="A125" s="1">
        <v>121</v>
      </c>
      <c r="B125" s="2">
        <v>3.1000000000000023</v>
      </c>
      <c r="C125" s="12">
        <v>0.62752260287662009</v>
      </c>
    </row>
    <row r="126" spans="1:3" x14ac:dyDescent="0.25">
      <c r="A126" s="1">
        <v>122</v>
      </c>
      <c r="B126" s="2">
        <v>3.1292340807898311</v>
      </c>
      <c r="C126" s="12">
        <v>0.62149660307862631</v>
      </c>
    </row>
    <row r="127" spans="1:3" x14ac:dyDescent="0.25">
      <c r="A127" s="1">
        <v>123</v>
      </c>
      <c r="B127" s="2">
        <v>3.1400000000000023</v>
      </c>
      <c r="C127" s="12">
        <v>0.60877791129922776</v>
      </c>
    </row>
    <row r="128" spans="1:3" x14ac:dyDescent="0.25">
      <c r="A128" s="1">
        <v>124</v>
      </c>
      <c r="B128" s="2">
        <v>3.1553782527756531</v>
      </c>
      <c r="C128" s="12">
        <v>0.60238010598972713</v>
      </c>
    </row>
    <row r="129" spans="1:3" x14ac:dyDescent="0.25">
      <c r="A129" s="1">
        <v>125</v>
      </c>
      <c r="B129" s="2">
        <v>3.1800000000000024</v>
      </c>
      <c r="C129" s="12">
        <v>0.5984298896227348</v>
      </c>
    </row>
    <row r="130" spans="1:3" x14ac:dyDescent="0.25">
      <c r="A130" s="1">
        <v>126</v>
      </c>
      <c r="B130" s="2">
        <v>3.2200000000000024</v>
      </c>
      <c r="C130" s="12">
        <v>0.58273224290939973</v>
      </c>
    </row>
    <row r="131" spans="1:3" x14ac:dyDescent="0.25">
      <c r="A131" s="1">
        <v>127</v>
      </c>
      <c r="B131" s="2">
        <v>3.2530729166666679</v>
      </c>
      <c r="C131" s="12">
        <v>0.56894073667235501</v>
      </c>
    </row>
    <row r="132" spans="1:3" x14ac:dyDescent="0.25">
      <c r="A132" s="1">
        <v>128</v>
      </c>
      <c r="B132" s="2">
        <v>3.2600000000000025</v>
      </c>
      <c r="C132" s="12">
        <v>0.57157229435523116</v>
      </c>
    </row>
    <row r="133" spans="1:3" x14ac:dyDescent="0.25">
      <c r="A133" s="1">
        <v>129</v>
      </c>
      <c r="B133" s="2">
        <v>3.3000000000000025</v>
      </c>
      <c r="C133" s="12">
        <v>0.56824162517340171</v>
      </c>
    </row>
    <row r="134" spans="1:3" x14ac:dyDescent="0.25">
      <c r="A134" s="1">
        <v>130</v>
      </c>
      <c r="B134" s="2">
        <v>3.3050000000000024</v>
      </c>
      <c r="C134" s="12">
        <v>0.56630157415192883</v>
      </c>
    </row>
    <row r="135" spans="1:3" x14ac:dyDescent="0.25">
      <c r="A135" s="1">
        <v>131</v>
      </c>
      <c r="B135" s="2">
        <v>3.3400000000000025</v>
      </c>
      <c r="C135" s="12">
        <v>0.56881552450251882</v>
      </c>
    </row>
    <row r="136" spans="1:3" x14ac:dyDescent="0.25">
      <c r="A136" s="1">
        <v>132</v>
      </c>
      <c r="B136" s="2">
        <v>3.3475000000000019</v>
      </c>
      <c r="C136" s="12">
        <v>0.56647560403570552</v>
      </c>
    </row>
    <row r="137" spans="1:3" x14ac:dyDescent="0.25">
      <c r="A137" s="1">
        <v>133</v>
      </c>
      <c r="B137" s="2">
        <v>3.3800000000000026</v>
      </c>
      <c r="C137" s="12">
        <v>0.55757331006154409</v>
      </c>
    </row>
    <row r="138" spans="1:3" x14ac:dyDescent="0.25">
      <c r="A138" s="1">
        <v>134</v>
      </c>
      <c r="B138" s="2">
        <v>3.4200000000000026</v>
      </c>
      <c r="C138" s="12">
        <v>0.57714993382263646</v>
      </c>
    </row>
    <row r="139" spans="1:3" x14ac:dyDescent="0.25">
      <c r="A139" s="1">
        <v>135</v>
      </c>
      <c r="B139" s="2">
        <v>3.4600000000000026</v>
      </c>
      <c r="C139" s="12">
        <v>0.56141467382535137</v>
      </c>
    </row>
    <row r="140" spans="1:3" x14ac:dyDescent="0.25">
      <c r="A140" s="1">
        <v>136</v>
      </c>
      <c r="B140" s="2">
        <v>3.4700949459021313</v>
      </c>
      <c r="C140" s="12">
        <v>0.56440485039598198</v>
      </c>
    </row>
    <row r="141" spans="1:3" x14ac:dyDescent="0.25">
      <c r="A141" s="1">
        <v>137</v>
      </c>
      <c r="B141" s="2">
        <v>3.5000000000000027</v>
      </c>
      <c r="C141" s="12">
        <v>0.56201822741355223</v>
      </c>
    </row>
    <row r="142" spans="1:3" x14ac:dyDescent="0.25">
      <c r="A142" s="1">
        <v>138</v>
      </c>
      <c r="B142" s="2">
        <v>3.5254875338111722</v>
      </c>
      <c r="C142" s="12">
        <v>0.55013270815153326</v>
      </c>
    </row>
    <row r="143" spans="1:3" x14ac:dyDescent="0.25">
      <c r="A143" s="1">
        <v>139</v>
      </c>
      <c r="B143" s="2">
        <v>3.5400000000000027</v>
      </c>
      <c r="C143" s="12">
        <v>0.55988286381993779</v>
      </c>
    </row>
    <row r="144" spans="1:3" x14ac:dyDescent="0.25">
      <c r="A144" s="1">
        <v>140</v>
      </c>
      <c r="B144" s="2">
        <v>3.5430031165472107</v>
      </c>
      <c r="C144" s="12">
        <v>0.56290472245089362</v>
      </c>
    </row>
    <row r="145" spans="1:3" x14ac:dyDescent="0.25">
      <c r="A145" s="1">
        <v>141</v>
      </c>
      <c r="B145" s="2">
        <v>3.5652182578630067</v>
      </c>
      <c r="C145" s="12">
        <v>0.57147925150009737</v>
      </c>
    </row>
    <row r="146" spans="1:3" x14ac:dyDescent="0.25">
      <c r="A146" s="1">
        <v>142</v>
      </c>
      <c r="B146" s="2">
        <v>3.5800000000000027</v>
      </c>
      <c r="C146" s="12">
        <v>0.5565278474929376</v>
      </c>
    </row>
    <row r="147" spans="1:3" x14ac:dyDescent="0.25">
      <c r="A147" s="1">
        <v>143</v>
      </c>
      <c r="B147" s="2">
        <v>3.6200000000000028</v>
      </c>
      <c r="C147" s="12">
        <v>0.52248108454463194</v>
      </c>
    </row>
    <row r="148" spans="1:3" x14ac:dyDescent="0.25">
      <c r="A148" s="1">
        <v>144</v>
      </c>
      <c r="B148" s="2">
        <v>3.6372200470599032</v>
      </c>
      <c r="C148" s="12">
        <v>0.52399139942153461</v>
      </c>
    </row>
    <row r="149" spans="1:3" x14ac:dyDescent="0.25">
      <c r="A149" s="1">
        <v>145</v>
      </c>
      <c r="B149" s="2">
        <v>3.6600000000000028</v>
      </c>
      <c r="C149" s="12">
        <v>0.54232540901072301</v>
      </c>
    </row>
    <row r="150" spans="1:3" x14ac:dyDescent="0.25">
      <c r="A150" s="1">
        <v>146</v>
      </c>
      <c r="B150" s="2">
        <v>3.7000000000000028</v>
      </c>
      <c r="C150" s="12">
        <v>0.58150971547064156</v>
      </c>
    </row>
    <row r="151" spans="1:3" x14ac:dyDescent="0.25">
      <c r="A151" s="1">
        <v>147</v>
      </c>
      <c r="B151" s="2">
        <v>3.7400000000000029</v>
      </c>
      <c r="C151" s="12">
        <v>0.57724227564051467</v>
      </c>
    </row>
    <row r="152" spans="1:3" x14ac:dyDescent="0.25">
      <c r="A152" s="1">
        <v>148</v>
      </c>
      <c r="B152" s="2">
        <v>3.7550000000000026</v>
      </c>
      <c r="C152" s="12">
        <v>0.56683397446610317</v>
      </c>
    </row>
    <row r="153" spans="1:3" x14ac:dyDescent="0.25">
      <c r="A153" s="1">
        <v>149</v>
      </c>
      <c r="B153" s="2">
        <v>3.7800000000000029</v>
      </c>
      <c r="C153" s="12">
        <v>0.56361473131481044</v>
      </c>
    </row>
    <row r="154" spans="1:3" x14ac:dyDescent="0.25">
      <c r="A154" s="1">
        <v>150</v>
      </c>
      <c r="B154" s="2">
        <v>3.8012500000000022</v>
      </c>
      <c r="C154" s="12">
        <v>0.55316522431591242</v>
      </c>
    </row>
    <row r="155" spans="1:3" x14ac:dyDescent="0.25">
      <c r="A155" s="1">
        <v>151</v>
      </c>
      <c r="B155" s="2">
        <v>3.8200000000000029</v>
      </c>
      <c r="C155" s="12">
        <v>0.55660491782560639</v>
      </c>
    </row>
    <row r="156" spans="1:3" x14ac:dyDescent="0.25">
      <c r="A156" s="1">
        <v>152</v>
      </c>
      <c r="B156" s="2">
        <v>3.860000000000003</v>
      </c>
      <c r="C156" s="12">
        <v>0.54942056608438561</v>
      </c>
    </row>
    <row r="157" spans="1:3" x14ac:dyDescent="0.25">
      <c r="A157" s="1">
        <v>153</v>
      </c>
      <c r="B157" s="2">
        <v>3.860000000000003</v>
      </c>
      <c r="C157" s="12">
        <v>0.54942056608438561</v>
      </c>
    </row>
    <row r="158" spans="1:3" x14ac:dyDescent="0.25">
      <c r="A158" s="1">
        <v>154</v>
      </c>
      <c r="B158" s="2">
        <v>3.900000000000003</v>
      </c>
      <c r="C158" s="12">
        <v>0.56307193159668611</v>
      </c>
    </row>
    <row r="159" spans="1:3" x14ac:dyDescent="0.25">
      <c r="A159" s="1">
        <v>155</v>
      </c>
      <c r="B159" s="2">
        <v>3.9031250000000024</v>
      </c>
      <c r="C159" s="12">
        <v>0.56235980422697929</v>
      </c>
    </row>
    <row r="160" spans="1:3" x14ac:dyDescent="0.25">
      <c r="A160" s="1">
        <v>156</v>
      </c>
      <c r="B160" s="2">
        <v>3.935312500000002</v>
      </c>
      <c r="C160" s="12">
        <v>0.54711312758780462</v>
      </c>
    </row>
    <row r="161" spans="1:3" x14ac:dyDescent="0.25">
      <c r="A161" s="1">
        <v>157</v>
      </c>
      <c r="B161" s="2">
        <v>3.9400000000000031</v>
      </c>
      <c r="C161" s="12">
        <v>0.54765692234795771</v>
      </c>
    </row>
    <row r="162" spans="1:3" x14ac:dyDescent="0.25">
      <c r="A162" s="1">
        <v>158</v>
      </c>
      <c r="B162" s="2">
        <v>3.9517187500000048</v>
      </c>
      <c r="C162" s="12">
        <v>0.55169421492603199</v>
      </c>
    </row>
    <row r="163" spans="1:3" x14ac:dyDescent="0.25">
      <c r="A163" s="1">
        <v>159</v>
      </c>
      <c r="B163" s="2">
        <v>3.9698437500000043</v>
      </c>
      <c r="C163" s="12">
        <v>0.554898135389844</v>
      </c>
    </row>
    <row r="164" spans="1:3" x14ac:dyDescent="0.25">
      <c r="A164" s="1">
        <v>160</v>
      </c>
      <c r="B164" s="2">
        <v>3.9800000000000031</v>
      </c>
      <c r="C164" s="12">
        <v>0.54998982423609477</v>
      </c>
    </row>
    <row r="165" spans="1:3" x14ac:dyDescent="0.25">
      <c r="A165" s="1">
        <v>161</v>
      </c>
      <c r="B165" s="2">
        <v>4.0140625000000041</v>
      </c>
      <c r="C165" s="12">
        <v>0.55256382821973005</v>
      </c>
    </row>
    <row r="166" spans="1:3" x14ac:dyDescent="0.25">
      <c r="A166" s="1">
        <v>162</v>
      </c>
      <c r="B166" s="2">
        <v>4.0200000000000031</v>
      </c>
      <c r="C166" s="12">
        <v>0.55941140860223981</v>
      </c>
    </row>
    <row r="167" spans="1:3" x14ac:dyDescent="0.25">
      <c r="A167" s="1">
        <v>163</v>
      </c>
      <c r="B167" s="2">
        <v>4.0332812500000044</v>
      </c>
      <c r="C167" s="12">
        <v>0.56469500370706049</v>
      </c>
    </row>
    <row r="168" spans="1:3" x14ac:dyDescent="0.25">
      <c r="A168" s="1">
        <v>164</v>
      </c>
      <c r="B168" s="2">
        <v>4.0537109375000036</v>
      </c>
      <c r="C168" s="12">
        <v>0.55339640957998182</v>
      </c>
    </row>
    <row r="169" spans="1:3" x14ac:dyDescent="0.25">
      <c r="A169" s="1">
        <v>165</v>
      </c>
      <c r="B169" s="2">
        <v>4.0600000000000032</v>
      </c>
      <c r="C169" s="12">
        <v>0.54981937805069925</v>
      </c>
    </row>
    <row r="170" spans="1:3" x14ac:dyDescent="0.25">
      <c r="A170" s="1">
        <v>166</v>
      </c>
      <c r="B170" s="2">
        <v>4.1000000000000032</v>
      </c>
      <c r="C170" s="12">
        <v>0.54318506910648601</v>
      </c>
    </row>
    <row r="171" spans="1:3" x14ac:dyDescent="0.25">
      <c r="A171" s="1">
        <v>167</v>
      </c>
      <c r="B171" s="2">
        <v>4.1225000000000067</v>
      </c>
      <c r="C171" s="12">
        <v>0.54779124213803188</v>
      </c>
    </row>
    <row r="172" spans="1:3" x14ac:dyDescent="0.25">
      <c r="A172" s="1">
        <v>168</v>
      </c>
      <c r="B172" s="2">
        <v>4.1400000000000032</v>
      </c>
      <c r="C172" s="12">
        <v>0.55752442254124701</v>
      </c>
    </row>
    <row r="173" spans="1:3" x14ac:dyDescent="0.25">
      <c r="A173" s="1">
        <v>169</v>
      </c>
      <c r="B173" s="2">
        <v>4.1652734375000033</v>
      </c>
      <c r="C173" s="12">
        <v>0.54355799551089823</v>
      </c>
    </row>
    <row r="174" spans="1:3" x14ac:dyDescent="0.25">
      <c r="A174" s="1">
        <v>170</v>
      </c>
      <c r="B174" s="2">
        <v>4.1786547851562545</v>
      </c>
      <c r="C174" s="12">
        <v>0.54228264434459683</v>
      </c>
    </row>
    <row r="175" spans="1:3" x14ac:dyDescent="0.25">
      <c r="A175" s="1">
        <v>171</v>
      </c>
      <c r="B175" s="2">
        <v>4.1800000000000033</v>
      </c>
      <c r="C175" s="12">
        <v>0.54246190693041307</v>
      </c>
    </row>
    <row r="176" spans="1:3" x14ac:dyDescent="0.25">
      <c r="A176" s="1">
        <v>172</v>
      </c>
      <c r="B176" s="2">
        <v>4.1917260742187565</v>
      </c>
      <c r="C176" s="12">
        <v>0.54689889387751811</v>
      </c>
    </row>
    <row r="177" spans="1:3" x14ac:dyDescent="0.25">
      <c r="A177" s="1">
        <v>173</v>
      </c>
      <c r="B177" s="2">
        <v>4.2200000000000033</v>
      </c>
      <c r="C177" s="12">
        <v>0.54969164776961366</v>
      </c>
    </row>
    <row r="178" spans="1:3" x14ac:dyDescent="0.25">
      <c r="A178" s="1">
        <v>174</v>
      </c>
      <c r="B178" s="2">
        <v>4.2600000000000033</v>
      </c>
      <c r="C178" s="12">
        <v>0.54503844621461917</v>
      </c>
    </row>
    <row r="179" spans="1:3" x14ac:dyDescent="0.25">
      <c r="A179" s="1">
        <v>175</v>
      </c>
      <c r="B179" s="2">
        <v>4.2975146280924514</v>
      </c>
      <c r="C179" s="12">
        <v>0.57225754435772624</v>
      </c>
    </row>
    <row r="180" spans="1:3" x14ac:dyDescent="0.25">
      <c r="A180" s="1">
        <v>176</v>
      </c>
      <c r="B180" s="2">
        <v>4.3000000000000034</v>
      </c>
      <c r="C180" s="12">
        <v>0.57136862148368117</v>
      </c>
    </row>
    <row r="181" spans="1:3" x14ac:dyDescent="0.25">
      <c r="A181" s="1">
        <v>177</v>
      </c>
      <c r="B181" s="2">
        <v>4.3400000000000034</v>
      </c>
      <c r="C181" s="12">
        <v>0.5180857734312746</v>
      </c>
    </row>
    <row r="182" spans="1:3" x14ac:dyDescent="0.25">
      <c r="A182" s="1">
        <v>178</v>
      </c>
      <c r="B182" s="2">
        <v>4.3675788158265609</v>
      </c>
      <c r="C182" s="12">
        <v>0.52081732002477055</v>
      </c>
    </row>
    <row r="183" spans="1:3" x14ac:dyDescent="0.25">
      <c r="A183" s="1">
        <v>179</v>
      </c>
      <c r="B183" s="2">
        <v>4.3800000000000034</v>
      </c>
      <c r="C183" s="12">
        <v>0.52187320814386184</v>
      </c>
    </row>
    <row r="184" spans="1:3" x14ac:dyDescent="0.25">
      <c r="A184" s="1">
        <v>180</v>
      </c>
      <c r="B184" s="2">
        <v>4.4200000000000035</v>
      </c>
      <c r="C184" s="12">
        <v>0.54088386450623616</v>
      </c>
    </row>
    <row r="185" spans="1:3" x14ac:dyDescent="0.25">
      <c r="A185" s="1">
        <v>181</v>
      </c>
      <c r="B185" s="2">
        <v>4.4600000000000035</v>
      </c>
      <c r="C185" s="12">
        <v>0.52777444386655026</v>
      </c>
    </row>
    <row r="186" spans="1:3" x14ac:dyDescent="0.25">
      <c r="A186" s="1">
        <v>182</v>
      </c>
      <c r="B186" s="2">
        <v>4.5000000000000036</v>
      </c>
      <c r="C186" s="12">
        <v>0.54324129703011537</v>
      </c>
    </row>
    <row r="187" spans="1:3" x14ac:dyDescent="0.25">
      <c r="A187" s="1">
        <v>183</v>
      </c>
      <c r="B187" s="2">
        <v>4.5222081087842776</v>
      </c>
      <c r="C187" s="12">
        <v>0.52861558730474112</v>
      </c>
    </row>
    <row r="188" spans="1:3" x14ac:dyDescent="0.25">
      <c r="A188" s="1">
        <v>184</v>
      </c>
      <c r="B188" s="2">
        <v>4.5400000000000036</v>
      </c>
      <c r="C188" s="12">
        <v>0.53424189215147566</v>
      </c>
    </row>
    <row r="189" spans="1:3" x14ac:dyDescent="0.25">
      <c r="A189" s="1">
        <v>185</v>
      </c>
      <c r="B189" s="2">
        <v>4.542500000000004</v>
      </c>
      <c r="C189" s="12">
        <v>0.53684915784144571</v>
      </c>
    </row>
    <row r="190" spans="1:3" x14ac:dyDescent="0.25">
      <c r="A190" s="1">
        <v>186</v>
      </c>
      <c r="B190" s="2">
        <v>4.5800000000000036</v>
      </c>
      <c r="C190" s="12">
        <v>0.5864800552155236</v>
      </c>
    </row>
    <row r="191" spans="1:3" x14ac:dyDescent="0.25">
      <c r="A191" s="1">
        <v>187</v>
      </c>
      <c r="B191" s="2">
        <v>4.6200000000000037</v>
      </c>
      <c r="C191" s="12">
        <v>0.57543615047609065</v>
      </c>
    </row>
    <row r="192" spans="1:3" x14ac:dyDescent="0.25">
      <c r="A192" s="1">
        <v>188</v>
      </c>
      <c r="B192" s="2">
        <v>4.6600000000000037</v>
      </c>
      <c r="C192" s="12">
        <v>0.55445205971044531</v>
      </c>
    </row>
    <row r="193" spans="1:3" x14ac:dyDescent="0.25">
      <c r="A193" s="1">
        <v>189</v>
      </c>
      <c r="B193" s="2">
        <v>4.7000000000000037</v>
      </c>
      <c r="C193" s="12">
        <v>0.5384906176631864</v>
      </c>
    </row>
    <row r="194" spans="1:3" x14ac:dyDescent="0.25">
      <c r="A194" s="1">
        <v>190</v>
      </c>
      <c r="B194" s="2">
        <v>4.7114062500000049</v>
      </c>
      <c r="C194" s="12">
        <v>0.53577234227489168</v>
      </c>
    </row>
    <row r="195" spans="1:3" x14ac:dyDescent="0.25">
      <c r="A195" s="1">
        <v>191</v>
      </c>
      <c r="B195" s="2">
        <v>4.7400000000000038</v>
      </c>
      <c r="C195" s="12">
        <v>0.54094465944735937</v>
      </c>
    </row>
    <row r="196" spans="1:3" x14ac:dyDescent="0.25">
      <c r="A196" s="1">
        <v>192</v>
      </c>
      <c r="B196" s="2">
        <v>4.7800000000000038</v>
      </c>
      <c r="C196" s="12">
        <v>0.533150726858025</v>
      </c>
    </row>
    <row r="197" spans="1:3" x14ac:dyDescent="0.25">
      <c r="A197" s="1">
        <v>193</v>
      </c>
      <c r="B197" s="2">
        <v>4.8050000000000077</v>
      </c>
      <c r="C197" s="12">
        <v>0.53829959906300595</v>
      </c>
    </row>
    <row r="198" spans="1:3" x14ac:dyDescent="0.25">
      <c r="A198" s="1">
        <v>194</v>
      </c>
      <c r="B198" s="2">
        <v>4.8200000000000038</v>
      </c>
      <c r="C198" s="12">
        <v>0.53184923433098907</v>
      </c>
    </row>
    <row r="199" spans="1:3" x14ac:dyDescent="0.25">
      <c r="A199" s="1">
        <v>195</v>
      </c>
      <c r="B199" s="2">
        <v>4.8300000000000054</v>
      </c>
      <c r="C199" s="12">
        <v>0.52748278275085569</v>
      </c>
    </row>
    <row r="200" spans="1:3" x14ac:dyDescent="0.25">
      <c r="A200" s="1">
        <v>196</v>
      </c>
      <c r="B200" s="2">
        <v>4.8600000000000039</v>
      </c>
      <c r="C200" s="12">
        <v>0.54581065520130134</v>
      </c>
    </row>
    <row r="201" spans="1:3" x14ac:dyDescent="0.25">
      <c r="A201" s="1">
        <v>197</v>
      </c>
      <c r="B201" s="2">
        <v>4.8691343306407484</v>
      </c>
      <c r="C201" s="12">
        <v>0.54479170757981388</v>
      </c>
    </row>
    <row r="202" spans="1:3" x14ac:dyDescent="0.25">
      <c r="A202" s="1">
        <v>198</v>
      </c>
      <c r="B202" s="2">
        <v>4.9000000000000039</v>
      </c>
      <c r="C202" s="12">
        <v>0.52096901308108956</v>
      </c>
    </row>
    <row r="203" spans="1:3" x14ac:dyDescent="0.25">
      <c r="A203" s="1">
        <v>199</v>
      </c>
      <c r="B203" s="2">
        <v>4.908668501421702</v>
      </c>
      <c r="C203" s="12">
        <v>0.52179200216173538</v>
      </c>
    </row>
    <row r="204" spans="1:3" x14ac:dyDescent="0.25">
      <c r="A204" s="1">
        <v>200</v>
      </c>
      <c r="B204" s="2">
        <v>4.9400000000000039</v>
      </c>
      <c r="C204" s="12">
        <v>0.54902033272886275</v>
      </c>
    </row>
    <row r="205" spans="1:3" x14ac:dyDescent="0.25">
      <c r="A205" s="1">
        <v>201</v>
      </c>
      <c r="B205" s="2">
        <v>4.980000000000004</v>
      </c>
      <c r="C205" s="12">
        <v>0.55599682621516122</v>
      </c>
    </row>
    <row r="206" spans="1:3" x14ac:dyDescent="0.25">
      <c r="A206" s="1">
        <v>202</v>
      </c>
      <c r="B206" s="2">
        <v>5.020000000000004</v>
      </c>
      <c r="C206" s="12">
        <v>0.51069871554841628</v>
      </c>
    </row>
    <row r="207" spans="1:3" x14ac:dyDescent="0.25">
      <c r="A207" s="1">
        <v>203</v>
      </c>
      <c r="B207" s="2">
        <v>5.0600000000000041</v>
      </c>
      <c r="C207" s="12">
        <v>0.51504682816882941</v>
      </c>
    </row>
    <row r="208" spans="1:3" x14ac:dyDescent="0.25">
      <c r="A208" s="1">
        <v>204</v>
      </c>
      <c r="B208" s="2">
        <v>5.1000000000000041</v>
      </c>
      <c r="C208" s="12">
        <v>0.53066497609155727</v>
      </c>
    </row>
    <row r="209" spans="1:3" x14ac:dyDescent="0.25">
      <c r="A209" s="1">
        <v>205</v>
      </c>
      <c r="B209" s="2">
        <v>5.1212500000000079</v>
      </c>
      <c r="C209" s="12">
        <v>0.51877572400588845</v>
      </c>
    </row>
    <row r="210" spans="1:3" x14ac:dyDescent="0.25">
      <c r="A210" s="1">
        <v>206</v>
      </c>
      <c r="B210" s="2">
        <v>5.1400000000000041</v>
      </c>
      <c r="C210" s="12">
        <v>0.52400514121414887</v>
      </c>
    </row>
    <row r="211" spans="1:3" x14ac:dyDescent="0.25">
      <c r="A211" s="1">
        <v>207</v>
      </c>
      <c r="B211" s="2">
        <v>5.1512500000000081</v>
      </c>
      <c r="C211" s="12">
        <v>0.53617743011583063</v>
      </c>
    </row>
    <row r="212" spans="1:3" x14ac:dyDescent="0.25">
      <c r="A212" s="1">
        <v>208</v>
      </c>
      <c r="B212" s="2">
        <v>5.1800000000000042</v>
      </c>
      <c r="C212" s="12">
        <v>0.54301432375191705</v>
      </c>
    </row>
    <row r="213" spans="1:3" x14ac:dyDescent="0.25">
      <c r="A213" s="1">
        <v>209</v>
      </c>
      <c r="B213" s="2">
        <v>5.2200000000000042</v>
      </c>
      <c r="C213" s="12">
        <v>0.50097492899116791</v>
      </c>
    </row>
    <row r="214" spans="1:3" x14ac:dyDescent="0.25">
      <c r="A214" s="1">
        <v>210</v>
      </c>
      <c r="B214" s="2">
        <v>5.235486174168825</v>
      </c>
      <c r="C214" s="12">
        <v>0.50278746160392951</v>
      </c>
    </row>
    <row r="215" spans="1:3" x14ac:dyDescent="0.25">
      <c r="A215" s="1">
        <v>211</v>
      </c>
      <c r="B215" s="2">
        <v>5.2600000000000042</v>
      </c>
      <c r="C215" s="12">
        <v>0.50953896588940972</v>
      </c>
    </row>
    <row r="216" spans="1:3" x14ac:dyDescent="0.25">
      <c r="A216" s="1">
        <v>212</v>
      </c>
      <c r="B216" s="2">
        <v>5.2982631125725046</v>
      </c>
      <c r="C216" s="12">
        <v>0.52603454214159662</v>
      </c>
    </row>
    <row r="217" spans="1:3" x14ac:dyDescent="0.25">
      <c r="A217" s="1">
        <v>213</v>
      </c>
      <c r="B217" s="2">
        <v>5.3000000000000043</v>
      </c>
      <c r="C217" s="12">
        <v>0.52577333336505705</v>
      </c>
    </row>
    <row r="218" spans="1:3" x14ac:dyDescent="0.25">
      <c r="A218" s="1">
        <v>214</v>
      </c>
      <c r="B218" s="2">
        <v>5.3136844371374945</v>
      </c>
      <c r="C218" s="12">
        <v>0.52015557044174221</v>
      </c>
    </row>
    <row r="219" spans="1:3" x14ac:dyDescent="0.25">
      <c r="A219" s="1">
        <v>215</v>
      </c>
      <c r="B219" s="2">
        <v>5.3400000000000043</v>
      </c>
      <c r="C219" s="12">
        <v>0.52561854830155474</v>
      </c>
    </row>
    <row r="220" spans="1:3" x14ac:dyDescent="0.25">
      <c r="A220" s="1">
        <v>216</v>
      </c>
      <c r="B220" s="2">
        <v>5.3717351407156331</v>
      </c>
      <c r="C220" s="12">
        <v>0.52680328716287872</v>
      </c>
    </row>
    <row r="221" spans="1:3" x14ac:dyDescent="0.25">
      <c r="A221" s="1">
        <v>217</v>
      </c>
      <c r="B221" s="2">
        <v>5.3800000000000043</v>
      </c>
      <c r="C221" s="12">
        <v>0.52011938920437273</v>
      </c>
    </row>
    <row r="222" spans="1:3" x14ac:dyDescent="0.25">
      <c r="A222" s="1">
        <v>218</v>
      </c>
      <c r="B222" s="2">
        <v>5.3895024765474018</v>
      </c>
      <c r="C222" s="12">
        <v>0.5186415421694146</v>
      </c>
    </row>
    <row r="223" spans="1:3" x14ac:dyDescent="0.25">
      <c r="A223" s="1">
        <v>219</v>
      </c>
      <c r="B223" s="2">
        <v>5.4200000000000044</v>
      </c>
      <c r="C223" s="12">
        <v>0.56826371035231349</v>
      </c>
    </row>
    <row r="224" spans="1:3" x14ac:dyDescent="0.25">
      <c r="A224" s="1">
        <v>220</v>
      </c>
      <c r="B224" s="2">
        <v>5.4200000000000044</v>
      </c>
      <c r="C224" s="12">
        <v>0.56826371035231349</v>
      </c>
    </row>
    <row r="225" spans="1:3" x14ac:dyDescent="0.25">
      <c r="A225" s="1">
        <v>221</v>
      </c>
      <c r="B225" s="2">
        <v>5.4600000000000044</v>
      </c>
      <c r="C225" s="12">
        <v>0.58345224096158899</v>
      </c>
    </row>
    <row r="226" spans="1:3" x14ac:dyDescent="0.25">
      <c r="A226" s="1">
        <v>222</v>
      </c>
      <c r="B226" s="2">
        <v>5.4875000000000087</v>
      </c>
      <c r="C226" s="12">
        <v>0.57297492762584112</v>
      </c>
    </row>
    <row r="227" spans="1:3" x14ac:dyDescent="0.25">
      <c r="A227" s="1">
        <v>223</v>
      </c>
      <c r="B227" s="2">
        <v>5.5000000000000044</v>
      </c>
      <c r="C227" s="12">
        <v>0.55951716913349669</v>
      </c>
    </row>
    <row r="228" spans="1:3" x14ac:dyDescent="0.25">
      <c r="A228" s="1">
        <v>224</v>
      </c>
      <c r="B228" s="2">
        <v>5.5400000000000045</v>
      </c>
      <c r="C228" s="12">
        <v>0.5547018485029428</v>
      </c>
    </row>
    <row r="229" spans="1:3" x14ac:dyDescent="0.25">
      <c r="A229" s="1">
        <v>225</v>
      </c>
      <c r="B229" s="2">
        <v>5.5431250000000052</v>
      </c>
      <c r="C229" s="12">
        <v>0.55130965365940832</v>
      </c>
    </row>
    <row r="230" spans="1:3" x14ac:dyDescent="0.25">
      <c r="A230" s="1">
        <v>226</v>
      </c>
      <c r="B230" s="2">
        <v>5.5800000000000045</v>
      </c>
      <c r="C230" s="12">
        <v>0.53072811875547599</v>
      </c>
    </row>
    <row r="231" spans="1:3" x14ac:dyDescent="0.25">
      <c r="A231" s="1">
        <v>227</v>
      </c>
      <c r="B231" s="2">
        <v>5.6200000000000045</v>
      </c>
      <c r="C231" s="12">
        <v>0.52886345378357424</v>
      </c>
    </row>
    <row r="232" spans="1:3" x14ac:dyDescent="0.25">
      <c r="A232" s="1">
        <v>228</v>
      </c>
      <c r="B232" s="2">
        <v>5.655729166666676</v>
      </c>
      <c r="C232" s="12">
        <v>0.53460844562911136</v>
      </c>
    </row>
    <row r="233" spans="1:3" x14ac:dyDescent="0.25">
      <c r="A233" s="1">
        <v>229</v>
      </c>
      <c r="B233" s="2">
        <v>5.6600000000000046</v>
      </c>
      <c r="C233" s="12">
        <v>0.53799511114601561</v>
      </c>
    </row>
    <row r="234" spans="1:3" x14ac:dyDescent="0.25">
      <c r="A234" s="1">
        <v>230</v>
      </c>
      <c r="B234" s="2">
        <v>5.6706250000000047</v>
      </c>
      <c r="C234" s="12">
        <v>0.5349225637422278</v>
      </c>
    </row>
    <row r="235" spans="1:3" x14ac:dyDescent="0.25">
      <c r="A235" s="1">
        <v>231</v>
      </c>
      <c r="B235" s="2">
        <v>5.7000000000000046</v>
      </c>
      <c r="C235" s="12">
        <v>0.52349559094572462</v>
      </c>
    </row>
    <row r="236" spans="1:3" x14ac:dyDescent="0.25">
      <c r="A236" s="1">
        <v>232</v>
      </c>
      <c r="B236" s="2">
        <v>5.7306250000000096</v>
      </c>
      <c r="C236" s="12">
        <v>0.53483114406716648</v>
      </c>
    </row>
    <row r="237" spans="1:3" x14ac:dyDescent="0.25">
      <c r="A237" s="1">
        <v>233</v>
      </c>
      <c r="B237" s="2">
        <v>5.7400000000000047</v>
      </c>
      <c r="C237" s="12">
        <v>0.53168558739513561</v>
      </c>
    </row>
    <row r="238" spans="1:3" x14ac:dyDescent="0.25">
      <c r="A238" s="1">
        <v>234</v>
      </c>
      <c r="B238" s="2">
        <v>5.7800000000000047</v>
      </c>
      <c r="C238" s="12">
        <v>0.52633394739838468</v>
      </c>
    </row>
    <row r="239" spans="1:3" x14ac:dyDescent="0.25">
      <c r="A239" s="1">
        <v>235</v>
      </c>
      <c r="B239" s="2">
        <v>5.787460937500005</v>
      </c>
      <c r="C239" s="12">
        <v>0.53155098231018472</v>
      </c>
    </row>
    <row r="240" spans="1:3" x14ac:dyDescent="0.25">
      <c r="A240" s="1">
        <v>236</v>
      </c>
      <c r="B240" s="2">
        <v>5.8200000000000047</v>
      </c>
      <c r="C240" s="12">
        <v>0.52048946373069616</v>
      </c>
    </row>
    <row r="241" spans="1:3" x14ac:dyDescent="0.25">
      <c r="A241" s="1">
        <v>237</v>
      </c>
      <c r="B241" s="2">
        <v>5.8276562500000058</v>
      </c>
      <c r="C241" s="12">
        <v>0.51900206427533524</v>
      </c>
    </row>
    <row r="242" spans="1:3" x14ac:dyDescent="0.25">
      <c r="A242" s="1">
        <v>238</v>
      </c>
      <c r="B242" s="2">
        <v>5.8600000000000048</v>
      </c>
      <c r="C242" s="12">
        <v>0.54018431939136402</v>
      </c>
    </row>
    <row r="243" spans="1:3" x14ac:dyDescent="0.25">
      <c r="A243" s="1">
        <v>239</v>
      </c>
      <c r="B243" s="2">
        <v>5.8656250000000059</v>
      </c>
      <c r="C243" s="12">
        <v>0.54196187054118028</v>
      </c>
    </row>
    <row r="244" spans="1:3" x14ac:dyDescent="0.25">
      <c r="A244" s="1">
        <v>240</v>
      </c>
      <c r="B244" s="2">
        <v>5.9000000000000048</v>
      </c>
      <c r="C244" s="12">
        <v>0.50749817451041646</v>
      </c>
    </row>
    <row r="245" spans="1:3" x14ac:dyDescent="0.25">
      <c r="A245" s="1">
        <v>241</v>
      </c>
      <c r="B245" s="2">
        <v>5.9226171875000055</v>
      </c>
      <c r="C245" s="12">
        <v>0.50961554560775013</v>
      </c>
    </row>
    <row r="246" spans="1:3" x14ac:dyDescent="0.25">
      <c r="A246" s="1">
        <v>242</v>
      </c>
      <c r="B246" s="2">
        <v>5.9400000000000048</v>
      </c>
      <c r="C246" s="12">
        <v>0.5137280379803113</v>
      </c>
    </row>
    <row r="247" spans="1:3" x14ac:dyDescent="0.25">
      <c r="A247" s="1">
        <v>243</v>
      </c>
      <c r="B247" s="2">
        <v>5.9800000000000049</v>
      </c>
      <c r="C247" s="12">
        <v>0.5343629147495389</v>
      </c>
    </row>
    <row r="248" spans="1:3" x14ac:dyDescent="0.25">
      <c r="A248" s="1">
        <v>244</v>
      </c>
      <c r="B248" s="2">
        <v>5.9831494140625034</v>
      </c>
      <c r="C248" s="12">
        <v>0.53274141944428532</v>
      </c>
    </row>
    <row r="249" spans="1:3" x14ac:dyDescent="0.25">
      <c r="A249" s="1">
        <v>245</v>
      </c>
      <c r="B249" s="2">
        <v>6.0200000000000049</v>
      </c>
      <c r="C249" s="12">
        <v>0.4920793972724416</v>
      </c>
    </row>
    <row r="250" spans="1:3" x14ac:dyDescent="0.25">
      <c r="A250" s="1">
        <v>246</v>
      </c>
      <c r="B250" s="2">
        <v>6.0600000000000049</v>
      </c>
      <c r="C250" s="12">
        <v>0.50058230547295501</v>
      </c>
    </row>
    <row r="251" spans="1:3" x14ac:dyDescent="0.25">
      <c r="A251" s="1">
        <v>247</v>
      </c>
      <c r="B251" s="2">
        <v>6.100000000000005</v>
      </c>
      <c r="C251" s="12">
        <v>0.5190162122056482</v>
      </c>
    </row>
    <row r="252" spans="1:3" x14ac:dyDescent="0.25">
      <c r="A252" s="1">
        <v>248</v>
      </c>
      <c r="B252" s="2">
        <v>6.1125000000000069</v>
      </c>
      <c r="C252" s="12">
        <v>0.5162906267087598</v>
      </c>
    </row>
    <row r="253" spans="1:3" x14ac:dyDescent="0.25">
      <c r="A253" s="1">
        <v>249</v>
      </c>
      <c r="B253" s="2">
        <v>6.140000000000005</v>
      </c>
      <c r="C253" s="12">
        <v>0.52106083600492681</v>
      </c>
    </row>
    <row r="254" spans="1:3" x14ac:dyDescent="0.25">
      <c r="A254" s="1">
        <v>250</v>
      </c>
      <c r="B254" s="2">
        <v>6.1710546875000043</v>
      </c>
      <c r="C254" s="12">
        <v>0.52452653613693401</v>
      </c>
    </row>
    <row r="255" spans="1:3" x14ac:dyDescent="0.25">
      <c r="A255" s="1">
        <v>251</v>
      </c>
      <c r="B255" s="2">
        <v>6.180000000000005</v>
      </c>
      <c r="C255" s="12">
        <v>0.51850963693194352</v>
      </c>
    </row>
    <row r="256" spans="1:3" x14ac:dyDescent="0.25">
      <c r="A256" s="1">
        <v>252</v>
      </c>
      <c r="B256" s="2">
        <v>6.2200000000000051</v>
      </c>
      <c r="C256" s="12">
        <v>0.5403409364463535</v>
      </c>
    </row>
    <row r="257" spans="1:3" x14ac:dyDescent="0.25">
      <c r="A257" s="1">
        <v>253</v>
      </c>
      <c r="B257" s="2">
        <v>6.2600000000000051</v>
      </c>
      <c r="C257" s="12">
        <v>0.52243635240835307</v>
      </c>
    </row>
    <row r="258" spans="1:3" x14ac:dyDescent="0.25">
      <c r="A258" s="1">
        <v>254</v>
      </c>
      <c r="B258" s="2">
        <v>6.2899046715293983</v>
      </c>
      <c r="C258" s="12">
        <v>0.53292112829549454</v>
      </c>
    </row>
    <row r="259" spans="1:3" x14ac:dyDescent="0.25">
      <c r="A259" s="1">
        <v>255</v>
      </c>
      <c r="B259" s="2">
        <v>6.3000000000000052</v>
      </c>
      <c r="C259" s="12">
        <v>0.53522734430059837</v>
      </c>
    </row>
    <row r="260" spans="1:3" x14ac:dyDescent="0.25">
      <c r="A260" s="1">
        <v>256</v>
      </c>
      <c r="B260" s="2">
        <v>6.3006309580294184</v>
      </c>
      <c r="C260" s="12">
        <v>0.53509613389341271</v>
      </c>
    </row>
    <row r="261" spans="1:3" x14ac:dyDescent="0.25">
      <c r="A261" s="1">
        <v>257</v>
      </c>
      <c r="B261" s="2">
        <v>6.3400000000000052</v>
      </c>
      <c r="C261" s="12">
        <v>0.522658701125156</v>
      </c>
    </row>
    <row r="262" spans="1:3" x14ac:dyDescent="0.25">
      <c r="A262" s="1">
        <v>258</v>
      </c>
      <c r="B262" s="2">
        <v>6.3688556401740648</v>
      </c>
      <c r="C262" s="12">
        <v>0.52708577556269154</v>
      </c>
    </row>
    <row r="263" spans="1:3" x14ac:dyDescent="0.25">
      <c r="A263" s="1">
        <v>259</v>
      </c>
      <c r="B263" s="2">
        <v>6.3800000000000052</v>
      </c>
      <c r="C263" s="12">
        <v>0.52247163574412891</v>
      </c>
    </row>
    <row r="264" spans="1:3" x14ac:dyDescent="0.25">
      <c r="A264" s="1">
        <v>260</v>
      </c>
      <c r="B264" s="2">
        <v>6.4111443598259497</v>
      </c>
      <c r="C264" s="12">
        <v>0.53125060056637208</v>
      </c>
    </row>
    <row r="265" spans="1:3" x14ac:dyDescent="0.25">
      <c r="A265" s="1">
        <v>261</v>
      </c>
      <c r="B265" s="2">
        <v>6.4200000000000053</v>
      </c>
      <c r="C265" s="12">
        <v>0.53563629745342001</v>
      </c>
    </row>
    <row r="266" spans="1:3" x14ac:dyDescent="0.25">
      <c r="A266" s="1">
        <v>262</v>
      </c>
      <c r="B266" s="2">
        <v>6.4600000000000053</v>
      </c>
      <c r="C266" s="12">
        <v>0.51473074543615238</v>
      </c>
    </row>
    <row r="267" spans="1:3" x14ac:dyDescent="0.25">
      <c r="A267" s="1">
        <v>263</v>
      </c>
      <c r="B267" s="2">
        <v>6.4625000000000057</v>
      </c>
      <c r="C267" s="12">
        <v>0.51500239686758742</v>
      </c>
    </row>
    <row r="268" spans="1:3" x14ac:dyDescent="0.25">
      <c r="A268" s="1">
        <v>264</v>
      </c>
      <c r="B268" s="2">
        <v>6.4759375000000086</v>
      </c>
      <c r="C268" s="12">
        <v>0.52103636168520684</v>
      </c>
    </row>
    <row r="269" spans="1:3" x14ac:dyDescent="0.25">
      <c r="A269" s="1">
        <v>265</v>
      </c>
      <c r="B269" s="2">
        <v>6.5000000000000053</v>
      </c>
      <c r="C269" s="12">
        <v>0.56541020978021594</v>
      </c>
    </row>
    <row r="270" spans="1:3" x14ac:dyDescent="0.25">
      <c r="A270" s="1">
        <v>266</v>
      </c>
      <c r="B270" s="2">
        <v>6.5400000000000054</v>
      </c>
      <c r="C270" s="12">
        <v>0.56251870083250133</v>
      </c>
    </row>
    <row r="271" spans="1:3" x14ac:dyDescent="0.25">
      <c r="A271" s="1">
        <v>267</v>
      </c>
      <c r="B271" s="2">
        <v>6.5581250000000084</v>
      </c>
      <c r="C271" s="12">
        <v>0.54757952502306007</v>
      </c>
    </row>
    <row r="272" spans="1:3" x14ac:dyDescent="0.25">
      <c r="A272" s="1">
        <v>268</v>
      </c>
      <c r="B272" s="2">
        <v>6.570156250000009</v>
      </c>
      <c r="C272" s="12">
        <v>0.54857055348599137</v>
      </c>
    </row>
    <row r="273" spans="1:3" x14ac:dyDescent="0.25">
      <c r="A273" s="1">
        <v>269</v>
      </c>
      <c r="B273" s="2">
        <v>6.5800000000000054</v>
      </c>
      <c r="C273" s="12">
        <v>0.5487054807898184</v>
      </c>
    </row>
    <row r="274" spans="1:3" x14ac:dyDescent="0.25">
      <c r="A274" s="1">
        <v>270</v>
      </c>
      <c r="B274" s="2">
        <v>6.6200000000000054</v>
      </c>
      <c r="C274" s="12">
        <v>0.49993752635394739</v>
      </c>
    </row>
    <row r="275" spans="1:3" x14ac:dyDescent="0.25">
      <c r="A275" s="1">
        <v>271</v>
      </c>
      <c r="B275" s="2">
        <v>6.6457737786429307</v>
      </c>
      <c r="C275" s="12">
        <v>0.50326275175407953</v>
      </c>
    </row>
    <row r="276" spans="1:3" x14ac:dyDescent="0.25">
      <c r="A276" s="1">
        <v>272</v>
      </c>
      <c r="B276" s="2">
        <v>6.6600000000000055</v>
      </c>
      <c r="C276" s="12">
        <v>0.50489525333492247</v>
      </c>
    </row>
    <row r="277" spans="1:3" x14ac:dyDescent="0.25">
      <c r="A277" s="1">
        <v>273</v>
      </c>
      <c r="B277" s="2">
        <v>6.7000000000000055</v>
      </c>
      <c r="C277" s="12">
        <v>0.52366776157613604</v>
      </c>
    </row>
    <row r="278" spans="1:3" x14ac:dyDescent="0.25">
      <c r="A278" s="1">
        <v>274</v>
      </c>
      <c r="B278" s="2">
        <v>6.7200000000000086</v>
      </c>
      <c r="C278" s="12">
        <v>0.51582036111852603</v>
      </c>
    </row>
    <row r="279" spans="1:3" x14ac:dyDescent="0.25">
      <c r="A279" s="1">
        <v>275</v>
      </c>
      <c r="B279" s="2">
        <v>6.7400000000000055</v>
      </c>
      <c r="C279" s="12">
        <v>0.51253852838383362</v>
      </c>
    </row>
    <row r="280" spans="1:3" x14ac:dyDescent="0.25">
      <c r="A280" s="1">
        <v>276</v>
      </c>
      <c r="B280" s="2">
        <v>6.7679687500000076</v>
      </c>
      <c r="C280" s="12">
        <v>0.53339732193484091</v>
      </c>
    </row>
    <row r="281" spans="1:3" x14ac:dyDescent="0.25">
      <c r="A281" s="1">
        <v>277</v>
      </c>
      <c r="B281" s="2">
        <v>6.7800000000000056</v>
      </c>
      <c r="C281" s="12">
        <v>0.5318692599954864</v>
      </c>
    </row>
    <row r="282" spans="1:3" x14ac:dyDescent="0.25">
      <c r="A282" s="1">
        <v>278</v>
      </c>
      <c r="B282" s="2">
        <v>6.7871777343750068</v>
      </c>
      <c r="C282" s="12">
        <v>0.52756410498328132</v>
      </c>
    </row>
    <row r="283" spans="1:3" x14ac:dyDescent="0.25">
      <c r="A283" s="1">
        <v>279</v>
      </c>
      <c r="B283" s="2">
        <v>6.8200000000000056</v>
      </c>
      <c r="C283" s="12">
        <v>0.50360353865081731</v>
      </c>
    </row>
    <row r="284" spans="1:3" x14ac:dyDescent="0.25">
      <c r="A284" s="1">
        <v>280</v>
      </c>
      <c r="B284" s="2">
        <v>6.8219389327438389</v>
      </c>
      <c r="C284" s="12">
        <v>0.50383936637692106</v>
      </c>
    </row>
    <row r="285" spans="1:3" x14ac:dyDescent="0.25">
      <c r="A285" s="1">
        <v>281</v>
      </c>
      <c r="B285" s="2">
        <v>6.8574721772703269</v>
      </c>
      <c r="C285" s="12">
        <v>0.52631823204995065</v>
      </c>
    </row>
    <row r="286" spans="1:3" x14ac:dyDescent="0.25">
      <c r="A286" s="1">
        <v>282</v>
      </c>
      <c r="B286" s="2">
        <v>6.8600000000000056</v>
      </c>
      <c r="C286" s="12">
        <v>0.53040292740146622</v>
      </c>
    </row>
    <row r="287" spans="1:3" x14ac:dyDescent="0.25">
      <c r="A287" s="1">
        <v>283</v>
      </c>
      <c r="B287" s="2">
        <v>6.8957812500000122</v>
      </c>
      <c r="C287" s="12">
        <v>0.53241223493527456</v>
      </c>
    </row>
    <row r="288" spans="1:3" x14ac:dyDescent="0.25">
      <c r="A288" s="1">
        <v>284</v>
      </c>
      <c r="B288" s="2">
        <v>6.9000000000000057</v>
      </c>
      <c r="C288" s="12">
        <v>0.52861850548452471</v>
      </c>
    </row>
    <row r="289" spans="1:3" x14ac:dyDescent="0.25">
      <c r="A289" s="1">
        <v>285</v>
      </c>
      <c r="B289" s="2">
        <v>6.9151562500000079</v>
      </c>
      <c r="C289" s="12">
        <v>0.51286608587556426</v>
      </c>
    </row>
    <row r="290" spans="1:3" x14ac:dyDescent="0.25">
      <c r="A290" s="1">
        <v>286</v>
      </c>
      <c r="B290" s="2">
        <v>6.9400000000000057</v>
      </c>
      <c r="C290" s="12">
        <v>0.51653882588140121</v>
      </c>
    </row>
    <row r="291" spans="1:3" x14ac:dyDescent="0.25">
      <c r="A291" s="1">
        <v>287</v>
      </c>
      <c r="B291" s="2">
        <v>6.9573632812500081</v>
      </c>
      <c r="C291" s="12">
        <v>0.53145300555298824</v>
      </c>
    </row>
    <row r="292" spans="1:3" x14ac:dyDescent="0.25">
      <c r="A292" s="1">
        <v>288</v>
      </c>
      <c r="B292" s="2">
        <v>6.9800000000000058</v>
      </c>
      <c r="C292" s="12">
        <v>0.53519659810897457</v>
      </c>
    </row>
    <row r="293" spans="1:3" x14ac:dyDescent="0.25">
      <c r="A293" s="1">
        <v>289</v>
      </c>
      <c r="B293" s="2">
        <v>7.0064062500000093</v>
      </c>
      <c r="C293" s="12">
        <v>0.51781673497335967</v>
      </c>
    </row>
    <row r="294" spans="1:3" x14ac:dyDescent="0.25">
      <c r="A294" s="1">
        <v>290</v>
      </c>
      <c r="B294" s="2">
        <v>7.0200000000000058</v>
      </c>
      <c r="C294" s="12">
        <v>0.51974387806537714</v>
      </c>
    </row>
    <row r="295" spans="1:3" x14ac:dyDescent="0.25">
      <c r="A295" s="1">
        <v>291</v>
      </c>
      <c r="B295" s="2">
        <v>7.0500937500000047</v>
      </c>
      <c r="C295" s="12">
        <v>0.54285808714262429</v>
      </c>
    </row>
    <row r="296" spans="1:3" x14ac:dyDescent="0.25">
      <c r="A296" s="1">
        <v>292</v>
      </c>
      <c r="B296" s="2">
        <v>7.0600000000000058</v>
      </c>
      <c r="C296" s="12">
        <v>0.54119557249427064</v>
      </c>
    </row>
    <row r="297" spans="1:3" x14ac:dyDescent="0.25">
      <c r="A297" s="1">
        <v>293</v>
      </c>
      <c r="B297" s="2">
        <v>7.0650000000000066</v>
      </c>
      <c r="C297" s="12">
        <v>0.5385393139447886</v>
      </c>
    </row>
    <row r="298" spans="1:3" x14ac:dyDescent="0.25">
      <c r="A298" s="1">
        <v>294</v>
      </c>
      <c r="B298" s="2">
        <v>7.1000000000000059</v>
      </c>
      <c r="C298" s="12">
        <v>0.52123311109831416</v>
      </c>
    </row>
    <row r="299" spans="1:3" x14ac:dyDescent="0.25">
      <c r="A299" s="1">
        <v>295</v>
      </c>
      <c r="B299" s="2">
        <v>7.137681472460029</v>
      </c>
      <c r="C299" s="12">
        <v>0.53237760582892357</v>
      </c>
    </row>
    <row r="300" spans="1:3" x14ac:dyDescent="0.25">
      <c r="A300" s="1">
        <v>296</v>
      </c>
      <c r="B300" s="2">
        <v>7.1400000000000059</v>
      </c>
      <c r="C300" s="12">
        <v>0.53147212977859248</v>
      </c>
    </row>
    <row r="301" spans="1:3" x14ac:dyDescent="0.25">
      <c r="A301" s="1">
        <v>297</v>
      </c>
      <c r="B301" s="2">
        <v>7.1609398768373396</v>
      </c>
      <c r="C301" s="12">
        <v>0.52208922175739303</v>
      </c>
    </row>
    <row r="302" spans="1:3" x14ac:dyDescent="0.25">
      <c r="A302" s="1">
        <v>298</v>
      </c>
      <c r="B302" s="2">
        <v>7.1734398768373415</v>
      </c>
      <c r="C302" s="12">
        <v>0.52539137904819788</v>
      </c>
    </row>
    <row r="303" spans="1:3" x14ac:dyDescent="0.25">
      <c r="A303" s="1">
        <v>299</v>
      </c>
      <c r="B303" s="2">
        <v>7.1800000000000059</v>
      </c>
      <c r="C303" s="12">
        <v>0.52912643788920566</v>
      </c>
    </row>
    <row r="304" spans="1:3" x14ac:dyDescent="0.25">
      <c r="A304" s="1">
        <v>300</v>
      </c>
      <c r="B304" s="2">
        <v>7.220000000000006</v>
      </c>
      <c r="C304" s="12">
        <v>0.52210566819699977</v>
      </c>
    </row>
    <row r="305" spans="1:3" x14ac:dyDescent="0.25">
      <c r="A305" s="1">
        <v>301</v>
      </c>
      <c r="B305" s="2">
        <v>7.2325000000000061</v>
      </c>
      <c r="C305" s="12">
        <v>0.52324867770447769</v>
      </c>
    </row>
    <row r="306" spans="1:3" x14ac:dyDescent="0.25">
      <c r="A306" s="1">
        <v>302</v>
      </c>
      <c r="B306" s="2">
        <v>7.260000000000006</v>
      </c>
      <c r="C306" s="12">
        <v>0.5319237190770808</v>
      </c>
    </row>
    <row r="307" spans="1:3" x14ac:dyDescent="0.25">
      <c r="A307" s="1">
        <v>303</v>
      </c>
      <c r="B307" s="2">
        <v>7.2762109375000019</v>
      </c>
      <c r="C307" s="12">
        <v>0.5246087714867822</v>
      </c>
    </row>
    <row r="308" spans="1:3" x14ac:dyDescent="0.25">
      <c r="A308" s="1">
        <v>304</v>
      </c>
      <c r="B308" s="2">
        <v>7.300000000000006</v>
      </c>
      <c r="C308" s="12">
        <v>0.52542444129375476</v>
      </c>
    </row>
    <row r="309" spans="1:3" x14ac:dyDescent="0.25">
      <c r="A309" s="1">
        <v>305</v>
      </c>
      <c r="B309" s="2">
        <v>7.300000000000006</v>
      </c>
      <c r="C309" s="12">
        <v>0.52542444129375476</v>
      </c>
    </row>
    <row r="310" spans="1:3" x14ac:dyDescent="0.25">
      <c r="A310" s="1">
        <v>306</v>
      </c>
      <c r="B310" s="2">
        <v>7.3206250000000095</v>
      </c>
      <c r="C310" s="12">
        <v>0.5320791338829709</v>
      </c>
    </row>
    <row r="311" spans="1:3" x14ac:dyDescent="0.25">
      <c r="A311" s="1">
        <v>307</v>
      </c>
      <c r="B311" s="2">
        <v>7.3400000000000061</v>
      </c>
      <c r="C311" s="12">
        <v>0.52134282486584749</v>
      </c>
    </row>
    <row r="312" spans="1:3" x14ac:dyDescent="0.25">
      <c r="A312" s="1">
        <v>308</v>
      </c>
      <c r="B312" s="2">
        <v>7.3493750000000082</v>
      </c>
      <c r="C312" s="12">
        <v>0.52073648895385949</v>
      </c>
    </row>
    <row r="313" spans="1:3" x14ac:dyDescent="0.25">
      <c r="A313" s="1">
        <v>309</v>
      </c>
      <c r="B313" s="2">
        <v>7.3800000000000061</v>
      </c>
      <c r="C313" s="12">
        <v>0.56760267478617743</v>
      </c>
    </row>
    <row r="314" spans="1:3" x14ac:dyDescent="0.25">
      <c r="A314" s="1">
        <v>310</v>
      </c>
      <c r="B314" s="2">
        <v>7.4200000000000061</v>
      </c>
      <c r="C314" s="12">
        <v>0.57763707697961986</v>
      </c>
    </row>
    <row r="315" spans="1:3" x14ac:dyDescent="0.25">
      <c r="A315" s="1">
        <v>311</v>
      </c>
      <c r="B315" s="2">
        <v>7.4600000000000062</v>
      </c>
      <c r="C315" s="12">
        <v>0.52476198896403947</v>
      </c>
    </row>
    <row r="316" spans="1:3" x14ac:dyDescent="0.25">
      <c r="A316" s="1">
        <v>312</v>
      </c>
      <c r="B316" s="2">
        <v>7.5000000000000062</v>
      </c>
      <c r="C316" s="12">
        <v>0.52920603140142308</v>
      </c>
    </row>
    <row r="317" spans="1:3" x14ac:dyDescent="0.25">
      <c r="A317" s="1">
        <v>313</v>
      </c>
      <c r="B317" s="2">
        <v>7.5400000000000063</v>
      </c>
      <c r="C317" s="12">
        <v>0.52593694716680317</v>
      </c>
    </row>
    <row r="318" spans="1:3" x14ac:dyDescent="0.25">
      <c r="A318" s="1">
        <v>314</v>
      </c>
      <c r="B318" s="2">
        <v>7.5400000000000063</v>
      </c>
      <c r="C318" s="12">
        <v>0.52593694716680317</v>
      </c>
    </row>
    <row r="319" spans="1:3" x14ac:dyDescent="0.25">
      <c r="A319" s="1">
        <v>315</v>
      </c>
      <c r="B319" s="2">
        <v>7.5800000000000063</v>
      </c>
      <c r="C319" s="12">
        <v>0.53356968418203565</v>
      </c>
    </row>
    <row r="320" spans="1:3" x14ac:dyDescent="0.25">
      <c r="A320" s="1">
        <v>316</v>
      </c>
      <c r="B320" s="2">
        <v>7.5887500000000081</v>
      </c>
      <c r="C320" s="12">
        <v>0.5346737307609073</v>
      </c>
    </row>
    <row r="321" spans="1:3" x14ac:dyDescent="0.25">
      <c r="A321" s="1">
        <v>317</v>
      </c>
      <c r="B321" s="2">
        <v>7.6103125000000125</v>
      </c>
      <c r="C321" s="12">
        <v>0.52592535023818954</v>
      </c>
    </row>
    <row r="322" spans="1:3" x14ac:dyDescent="0.25">
      <c r="A322" s="1">
        <v>318</v>
      </c>
      <c r="B322" s="2">
        <v>7.6200000000000063</v>
      </c>
      <c r="C322" s="12">
        <v>0.5252602595966086</v>
      </c>
    </row>
    <row r="323" spans="1:3" x14ac:dyDescent="0.25">
      <c r="A323" s="1">
        <v>319</v>
      </c>
      <c r="B323" s="2">
        <v>7.6600000000000064</v>
      </c>
      <c r="C323" s="12">
        <v>0.52394447153071988</v>
      </c>
    </row>
    <row r="324" spans="1:3" x14ac:dyDescent="0.25">
      <c r="A324" s="1">
        <v>320</v>
      </c>
      <c r="B324" s="2">
        <v>7.6850000000000103</v>
      </c>
      <c r="C324" s="12">
        <v>0.52588155728340757</v>
      </c>
    </row>
    <row r="325" spans="1:3" x14ac:dyDescent="0.25">
      <c r="A325" s="1">
        <v>321</v>
      </c>
      <c r="B325" s="2">
        <v>7.7000000000000064</v>
      </c>
      <c r="C325" s="12">
        <v>0.52536153419099219</v>
      </c>
    </row>
    <row r="326" spans="1:3" x14ac:dyDescent="0.25">
      <c r="A326" s="1">
        <v>322</v>
      </c>
      <c r="B326" s="2">
        <v>7.7062500000000043</v>
      </c>
      <c r="C326" s="12">
        <v>0.52384366144008299</v>
      </c>
    </row>
    <row r="327" spans="1:3" x14ac:dyDescent="0.25">
      <c r="A327" s="1">
        <v>323</v>
      </c>
      <c r="B327" s="2">
        <v>7.7400000000000064</v>
      </c>
      <c r="C327" s="12">
        <v>0.52827601562006532</v>
      </c>
    </row>
    <row r="328" spans="1:3" x14ac:dyDescent="0.25">
      <c r="A328" s="1">
        <v>324</v>
      </c>
      <c r="B328" s="2">
        <v>7.7537500000000072</v>
      </c>
      <c r="C328" s="12">
        <v>0.52788226645412317</v>
      </c>
    </row>
    <row r="329" spans="1:3" x14ac:dyDescent="0.25">
      <c r="A329" s="1">
        <v>325</v>
      </c>
      <c r="B329" s="2">
        <v>7.7800000000000065</v>
      </c>
      <c r="C329" s="12">
        <v>0.51728302862549891</v>
      </c>
    </row>
    <row r="330" spans="1:3" x14ac:dyDescent="0.25">
      <c r="A330" s="1">
        <v>326</v>
      </c>
      <c r="B330" s="2">
        <v>7.8200000000000065</v>
      </c>
      <c r="C330" s="12">
        <v>0.55351912273062365</v>
      </c>
    </row>
    <row r="331" spans="1:3" x14ac:dyDescent="0.25">
      <c r="A331" s="1">
        <v>327</v>
      </c>
      <c r="B331" s="2">
        <v>7.8400000000000096</v>
      </c>
      <c r="C331" s="12">
        <v>0.54702627294204842</v>
      </c>
    </row>
    <row r="332" spans="1:3" x14ac:dyDescent="0.25">
      <c r="A332" s="1">
        <v>328</v>
      </c>
      <c r="B332" s="2">
        <v>7.8600000000000065</v>
      </c>
      <c r="C332" s="12">
        <v>0.50216640133823576</v>
      </c>
    </row>
    <row r="333" spans="1:3" x14ac:dyDescent="0.25">
      <c r="A333" s="1">
        <v>329</v>
      </c>
      <c r="B333" s="2">
        <v>7.9000000000000066</v>
      </c>
      <c r="C333" s="12">
        <v>0.50743627101866884</v>
      </c>
    </row>
    <row r="334" spans="1:3" x14ac:dyDescent="0.25">
      <c r="A334" s="1">
        <v>330</v>
      </c>
      <c r="B334" s="2">
        <v>7.9400000000000066</v>
      </c>
      <c r="C334" s="12">
        <v>0.52549942454969401</v>
      </c>
    </row>
    <row r="335" spans="1:3" x14ac:dyDescent="0.25">
      <c r="A335" s="1">
        <v>331</v>
      </c>
      <c r="B335" s="2">
        <v>7.9800000000000066</v>
      </c>
      <c r="C335" s="12">
        <v>0.5136581091549689</v>
      </c>
    </row>
    <row r="336" spans="1:3" x14ac:dyDescent="0.25">
      <c r="A336" s="1">
        <v>332</v>
      </c>
      <c r="B336" s="2">
        <v>7.983779183215403</v>
      </c>
      <c r="C336" s="12">
        <v>0.5135685762555865</v>
      </c>
    </row>
    <row r="337" spans="1:3" x14ac:dyDescent="0.25">
      <c r="A337" s="1">
        <v>333</v>
      </c>
      <c r="B337" s="2">
        <v>8.0200000000000067</v>
      </c>
      <c r="C337" s="12">
        <v>0.54851070196032803</v>
      </c>
    </row>
    <row r="338" spans="1:3" x14ac:dyDescent="0.25">
      <c r="A338" s="1">
        <v>334</v>
      </c>
      <c r="B338" s="2">
        <v>8.0600000000000058</v>
      </c>
      <c r="C338" s="12">
        <v>0.54065920585011673</v>
      </c>
    </row>
    <row r="339" spans="1:3" x14ac:dyDescent="0.25">
      <c r="A339" s="1">
        <v>335</v>
      </c>
      <c r="B339" s="2">
        <v>8.0600000000000058</v>
      </c>
      <c r="C339" s="12">
        <v>0.54065920585011673</v>
      </c>
    </row>
    <row r="340" spans="1:3" x14ac:dyDescent="0.25">
      <c r="A340" s="1">
        <v>336</v>
      </c>
      <c r="B340" s="2">
        <v>8.100000000000005</v>
      </c>
      <c r="C340" s="12">
        <v>0.53243655625558495</v>
      </c>
    </row>
    <row r="341" spans="1:3" x14ac:dyDescent="0.25">
      <c r="A341" s="1">
        <v>337</v>
      </c>
      <c r="B341" s="2">
        <v>8.1283333333333303</v>
      </c>
      <c r="C341" s="12">
        <v>0.52142942012034954</v>
      </c>
    </row>
    <row r="342" spans="1:3" x14ac:dyDescent="0.25">
      <c r="A342" s="1">
        <v>338</v>
      </c>
      <c r="B342" s="2">
        <v>8.1400000000000041</v>
      </c>
      <c r="C342" s="12">
        <v>0.52506284492469102</v>
      </c>
    </row>
    <row r="343" spans="1:3" x14ac:dyDescent="0.25">
      <c r="A343" s="1">
        <v>339</v>
      </c>
      <c r="B343" s="2">
        <v>8.1629273265185809</v>
      </c>
      <c r="C343" s="12">
        <v>0.54574510593171177</v>
      </c>
    </row>
    <row r="344" spans="1:3" x14ac:dyDescent="0.25">
      <c r="A344" s="1">
        <v>340</v>
      </c>
      <c r="B344" s="2">
        <v>8.1800000000000033</v>
      </c>
      <c r="C344" s="12">
        <v>0.54100630702345043</v>
      </c>
    </row>
    <row r="345" spans="1:3" x14ac:dyDescent="0.25">
      <c r="A345" s="1">
        <v>341</v>
      </c>
      <c r="B345" s="2">
        <v>8.2200000000000024</v>
      </c>
      <c r="C345" s="12">
        <v>0.4917937239683301</v>
      </c>
    </row>
    <row r="346" spans="1:3" x14ac:dyDescent="0.25">
      <c r="A346" s="1">
        <v>342</v>
      </c>
      <c r="B346" s="2">
        <v>8.2600000000000016</v>
      </c>
      <c r="C346" s="12">
        <v>0.49725101328605281</v>
      </c>
    </row>
    <row r="347" spans="1:3" x14ac:dyDescent="0.25">
      <c r="A347" s="1">
        <v>343</v>
      </c>
      <c r="B347" s="2">
        <v>8.3000000000000007</v>
      </c>
      <c r="C347" s="12">
        <v>0.51708780105554264</v>
      </c>
    </row>
    <row r="348" spans="1:3" x14ac:dyDescent="0.25">
      <c r="A348" s="1">
        <v>344</v>
      </c>
      <c r="B348" s="2">
        <v>8.3121875000000021</v>
      </c>
      <c r="C348" s="12">
        <v>0.52283419929636221</v>
      </c>
    </row>
    <row r="349" spans="1:3" x14ac:dyDescent="0.25">
      <c r="A349" s="1">
        <v>345</v>
      </c>
      <c r="B349" s="2">
        <v>8.3314583333333321</v>
      </c>
      <c r="C349" s="12">
        <v>0.52941092842075399</v>
      </c>
    </row>
    <row r="350" spans="1:3" x14ac:dyDescent="0.25">
      <c r="A350" s="1">
        <v>346</v>
      </c>
      <c r="B350" s="2">
        <v>8.34</v>
      </c>
      <c r="C350" s="12">
        <v>0.52699576659208425</v>
      </c>
    </row>
    <row r="351" spans="1:3" x14ac:dyDescent="0.25">
      <c r="A351" s="1">
        <v>347</v>
      </c>
      <c r="B351" s="2">
        <v>8.379999999999999</v>
      </c>
      <c r="C351" s="12">
        <v>0.53326665696812892</v>
      </c>
    </row>
    <row r="352" spans="1:3" x14ac:dyDescent="0.25">
      <c r="A352" s="1">
        <v>348</v>
      </c>
      <c r="B352" s="2">
        <v>8.3985937499999963</v>
      </c>
      <c r="C352" s="12">
        <v>0.54280644993587657</v>
      </c>
    </row>
    <row r="353" spans="1:3" x14ac:dyDescent="0.25">
      <c r="A353" s="1">
        <v>349</v>
      </c>
      <c r="B353" s="2">
        <v>8.4199999999999982</v>
      </c>
      <c r="C353" s="12">
        <v>0.52440342680124574</v>
      </c>
    </row>
    <row r="354" spans="1:3" x14ac:dyDescent="0.25">
      <c r="A354" s="1">
        <v>350</v>
      </c>
      <c r="B354" s="2">
        <v>8.4599999999999973</v>
      </c>
      <c r="C354" s="12">
        <v>0.50790843761089466</v>
      </c>
    </row>
    <row r="355" spans="1:3" x14ac:dyDescent="0.25">
      <c r="A355" s="1">
        <v>351</v>
      </c>
      <c r="B355" s="2">
        <v>8.4648278444744101</v>
      </c>
      <c r="C355" s="12">
        <v>0.50856424518878718</v>
      </c>
    </row>
    <row r="356" spans="1:3" x14ac:dyDescent="0.25">
      <c r="A356" s="1">
        <v>352</v>
      </c>
      <c r="B356" s="2">
        <v>8.4999999999999964</v>
      </c>
      <c r="C356" s="12">
        <v>0.5288564908914829</v>
      </c>
    </row>
    <row r="357" spans="1:3" x14ac:dyDescent="0.25">
      <c r="A357" s="1">
        <v>353</v>
      </c>
      <c r="B357" s="2">
        <v>8.5249999999999915</v>
      </c>
      <c r="C357" s="12">
        <v>0.52271923652309393</v>
      </c>
    </row>
    <row r="358" spans="1:3" x14ac:dyDescent="0.25">
      <c r="A358" s="1">
        <v>354</v>
      </c>
      <c r="B358" s="2">
        <v>8.5362499999999883</v>
      </c>
      <c r="C358" s="12">
        <v>0.52036489085720472</v>
      </c>
    </row>
    <row r="359" spans="1:3" x14ac:dyDescent="0.25">
      <c r="A359" s="1">
        <v>355</v>
      </c>
      <c r="B359" s="2">
        <v>8.5399999999999956</v>
      </c>
      <c r="C359" s="12">
        <v>0.52167735386870329</v>
      </c>
    </row>
    <row r="360" spans="1:3" x14ac:dyDescent="0.25">
      <c r="A360" s="1">
        <v>356</v>
      </c>
      <c r="B360" s="2">
        <v>8.5799999999999947</v>
      </c>
      <c r="C360" s="12">
        <v>0.53555254564109123</v>
      </c>
    </row>
    <row r="361" spans="1:3" x14ac:dyDescent="0.25">
      <c r="A361" s="1">
        <v>357</v>
      </c>
      <c r="B361" s="2">
        <v>8.6199999999999939</v>
      </c>
      <c r="C361" s="12">
        <v>0.52659430773456639</v>
      </c>
    </row>
    <row r="362" spans="1:3" x14ac:dyDescent="0.25">
      <c r="A362" s="1">
        <v>358</v>
      </c>
      <c r="B362" s="2">
        <v>8.659999999999993</v>
      </c>
      <c r="C362" s="12">
        <v>0.57429380606321123</v>
      </c>
    </row>
    <row r="363" spans="1:3" x14ac:dyDescent="0.25">
      <c r="A363" s="1">
        <v>359</v>
      </c>
      <c r="B363" s="2">
        <v>8.6999999999999922</v>
      </c>
      <c r="C363" s="12">
        <v>0.55524260561487326</v>
      </c>
    </row>
    <row r="364" spans="1:3" x14ac:dyDescent="0.25">
      <c r="A364" s="1">
        <v>360</v>
      </c>
      <c r="B364" s="2">
        <v>8.7399999999999913</v>
      </c>
      <c r="C364" s="12">
        <v>0.5280240122210802</v>
      </c>
    </row>
    <row r="365" spans="1:3" x14ac:dyDescent="0.25">
      <c r="A365" s="1">
        <v>361</v>
      </c>
      <c r="B365" s="2">
        <v>8.7799999999999905</v>
      </c>
      <c r="C365" s="12">
        <v>0.53299190692950138</v>
      </c>
    </row>
    <row r="366" spans="1:3" x14ac:dyDescent="0.25">
      <c r="A366" s="1">
        <v>362</v>
      </c>
      <c r="B366" s="2">
        <v>8.8199999999999896</v>
      </c>
      <c r="C366" s="12">
        <v>0.53613291592760159</v>
      </c>
    </row>
    <row r="367" spans="1:3" x14ac:dyDescent="0.25">
      <c r="A367" s="1">
        <v>363</v>
      </c>
      <c r="B367" s="2">
        <v>8.8599999999999888</v>
      </c>
      <c r="C367" s="12">
        <v>0.53864614377749509</v>
      </c>
    </row>
    <row r="368" spans="1:3" x14ac:dyDescent="0.25">
      <c r="A368" s="1">
        <v>364</v>
      </c>
      <c r="B368" s="2">
        <v>8.8999999999999879</v>
      </c>
      <c r="C368" s="12">
        <v>0.53348903041126405</v>
      </c>
    </row>
    <row r="369" spans="1:3" x14ac:dyDescent="0.25">
      <c r="A369" s="1">
        <v>365</v>
      </c>
      <c r="B369" s="2">
        <v>8.9243749999999817</v>
      </c>
      <c r="C369" s="12">
        <v>0.53983891017632535</v>
      </c>
    </row>
    <row r="370" spans="1:3" x14ac:dyDescent="0.25">
      <c r="A370" s="1">
        <v>366</v>
      </c>
      <c r="B370" s="2">
        <v>8.9399999999999871</v>
      </c>
      <c r="C370" s="12">
        <v>0.53221879340083122</v>
      </c>
    </row>
    <row r="371" spans="1:3" x14ac:dyDescent="0.25">
      <c r="A371" s="1">
        <v>367</v>
      </c>
      <c r="B371" s="2">
        <v>8.9799999999999862</v>
      </c>
      <c r="C371" s="12">
        <v>0.54544212648752521</v>
      </c>
    </row>
    <row r="372" spans="1:3" x14ac:dyDescent="0.25">
      <c r="A372" s="1">
        <v>368</v>
      </c>
      <c r="B372" s="2">
        <v>9.0105357142857017</v>
      </c>
      <c r="C372" s="12">
        <v>0.532369247824795</v>
      </c>
    </row>
    <row r="373" spans="1:3" x14ac:dyDescent="0.25">
      <c r="A373" s="1">
        <v>369</v>
      </c>
      <c r="B373" s="2">
        <v>9.0199999999999854</v>
      </c>
      <c r="C373" s="12">
        <v>0.53514531500154294</v>
      </c>
    </row>
    <row r="374" spans="1:3" x14ac:dyDescent="0.25">
      <c r="A374" s="1">
        <v>370</v>
      </c>
      <c r="B374" s="2">
        <v>9.0393303571428394</v>
      </c>
      <c r="C374" s="12">
        <v>0.54491710290080031</v>
      </c>
    </row>
    <row r="375" spans="1:3" x14ac:dyDescent="0.25">
      <c r="A375" s="1">
        <v>371</v>
      </c>
      <c r="B375" s="2">
        <v>9.0599999999999845</v>
      </c>
      <c r="C375" s="12">
        <v>0.53596398813270563</v>
      </c>
    </row>
    <row r="376" spans="1:3" x14ac:dyDescent="0.25">
      <c r="A376" s="1">
        <v>372</v>
      </c>
      <c r="B376" s="2">
        <v>9.0999999999999837</v>
      </c>
      <c r="C376" s="12">
        <v>0.54044198332880622</v>
      </c>
    </row>
    <row r="377" spans="1:3" x14ac:dyDescent="0.25">
      <c r="A377" s="1">
        <v>373</v>
      </c>
      <c r="B377" s="2">
        <v>9.1334193638392627</v>
      </c>
      <c r="C377" s="12">
        <v>0.532085419153424</v>
      </c>
    </row>
    <row r="378" spans="1:3" x14ac:dyDescent="0.25">
      <c r="A378" s="1">
        <v>374</v>
      </c>
      <c r="B378" s="2">
        <v>9.1399999999999828</v>
      </c>
      <c r="C378" s="12">
        <v>0.53514458301621515</v>
      </c>
    </row>
    <row r="379" spans="1:3" x14ac:dyDescent="0.25">
      <c r="A379" s="1">
        <v>375</v>
      </c>
      <c r="B379" s="2">
        <v>9.179999999999982</v>
      </c>
      <c r="C379" s="12">
        <v>0.53841804909065449</v>
      </c>
    </row>
    <row r="380" spans="1:3" x14ac:dyDescent="0.25">
      <c r="A380" s="1">
        <v>376</v>
      </c>
      <c r="B380" s="2">
        <v>9.1931249999999789</v>
      </c>
      <c r="C380" s="12">
        <v>0.53546083463417316</v>
      </c>
    </row>
    <row r="381" spans="1:3" x14ac:dyDescent="0.25">
      <c r="A381" s="1">
        <v>377</v>
      </c>
      <c r="B381" s="2">
        <v>9.2074999999999747</v>
      </c>
      <c r="C381" s="12">
        <v>0.53826088274306905</v>
      </c>
    </row>
    <row r="382" spans="1:3" x14ac:dyDescent="0.25">
      <c r="A382" s="1">
        <v>378</v>
      </c>
      <c r="B382" s="2">
        <v>9.2199999999999811</v>
      </c>
      <c r="C382" s="12">
        <v>0.54137515044078799</v>
      </c>
    </row>
    <row r="383" spans="1:3" x14ac:dyDescent="0.25">
      <c r="A383" s="1">
        <v>379</v>
      </c>
      <c r="B383" s="2">
        <v>9.2471874999999759</v>
      </c>
      <c r="C383" s="12">
        <v>0.53435743489965948</v>
      </c>
    </row>
    <row r="384" spans="1:3" x14ac:dyDescent="0.25">
      <c r="A384" s="1">
        <v>380</v>
      </c>
      <c r="B384" s="2">
        <v>9.2599999999999802</v>
      </c>
      <c r="C384" s="12">
        <v>0.53206136405011739</v>
      </c>
    </row>
    <row r="385" spans="1:3" x14ac:dyDescent="0.25">
      <c r="A385" s="1">
        <v>381</v>
      </c>
      <c r="B385" s="2">
        <v>9.2656249999999787</v>
      </c>
      <c r="C385" s="12">
        <v>0.53371866628567532</v>
      </c>
    </row>
    <row r="386" spans="1:3" x14ac:dyDescent="0.25">
      <c r="A386" s="1">
        <v>382</v>
      </c>
      <c r="B386" s="2">
        <v>9.2914999999999743</v>
      </c>
      <c r="C386" s="12">
        <v>0.54017699377621375</v>
      </c>
    </row>
    <row r="387" spans="1:3" x14ac:dyDescent="0.25">
      <c r="A387" s="1">
        <v>383</v>
      </c>
      <c r="B387" s="2">
        <v>9.2999999999999794</v>
      </c>
      <c r="C387" s="12">
        <v>0.53522998639765196</v>
      </c>
    </row>
    <row r="388" spans="1:3" x14ac:dyDescent="0.25">
      <c r="A388" s="1">
        <v>384</v>
      </c>
      <c r="B388" s="2">
        <v>9.3399999999999785</v>
      </c>
      <c r="C388" s="12">
        <v>0.54820968018629224</v>
      </c>
    </row>
    <row r="389" spans="1:3" x14ac:dyDescent="0.25">
      <c r="A389" s="1">
        <v>385</v>
      </c>
      <c r="B389" s="2">
        <v>9.3799999999999777</v>
      </c>
      <c r="C389" s="12">
        <v>0.57200865859786154</v>
      </c>
    </row>
    <row r="390" spans="1:3" x14ac:dyDescent="0.25">
      <c r="A390" s="1">
        <v>386</v>
      </c>
      <c r="B390" s="2">
        <v>9.3873242187499777</v>
      </c>
      <c r="C390" s="12">
        <v>0.56711670610356968</v>
      </c>
    </row>
    <row r="391" spans="1:3" x14ac:dyDescent="0.25">
      <c r="A391" s="1">
        <v>387</v>
      </c>
      <c r="B391" s="2">
        <v>9.4199999999999768</v>
      </c>
      <c r="C391" s="12">
        <v>0.52573533943188366</v>
      </c>
    </row>
    <row r="392" spans="1:3" x14ac:dyDescent="0.25">
      <c r="A392" s="1">
        <v>388</v>
      </c>
      <c r="B392" s="2">
        <v>9.4474999999999714</v>
      </c>
      <c r="C392" s="12">
        <v>0.52891359868563359</v>
      </c>
    </row>
    <row r="393" spans="1:3" x14ac:dyDescent="0.25">
      <c r="A393" s="1">
        <v>389</v>
      </c>
      <c r="B393" s="2">
        <v>9.459999999999976</v>
      </c>
      <c r="C393" s="12">
        <v>0.53028214948220842</v>
      </c>
    </row>
    <row r="394" spans="1:3" x14ac:dyDescent="0.25">
      <c r="A394" s="1">
        <v>390</v>
      </c>
      <c r="B394" s="2">
        <v>9.4787499999999696</v>
      </c>
      <c r="C394" s="12">
        <v>0.53649762628989095</v>
      </c>
    </row>
    <row r="395" spans="1:3" x14ac:dyDescent="0.25">
      <c r="A395" s="1">
        <v>391</v>
      </c>
      <c r="B395" s="2">
        <v>9.4999999999999751</v>
      </c>
      <c r="C395" s="12">
        <v>0.55297076908246379</v>
      </c>
    </row>
    <row r="396" spans="1:3" x14ac:dyDescent="0.25">
      <c r="A396" s="1">
        <v>392</v>
      </c>
      <c r="B396" s="2">
        <v>9.5200781249999711</v>
      </c>
      <c r="C396" s="12">
        <v>0.54525896477827607</v>
      </c>
    </row>
    <row r="397" spans="1:3" x14ac:dyDescent="0.25">
      <c r="A397" s="1">
        <v>393</v>
      </c>
      <c r="B397" s="2">
        <v>9.5350260416666401</v>
      </c>
      <c r="C397" s="12">
        <v>0.53744426646880528</v>
      </c>
    </row>
    <row r="398" spans="1:3" x14ac:dyDescent="0.25">
      <c r="A398" s="1">
        <v>394</v>
      </c>
      <c r="B398" s="2">
        <v>9.5399999999999743</v>
      </c>
      <c r="C398" s="12">
        <v>0.5379814995099309</v>
      </c>
    </row>
    <row r="399" spans="1:3" x14ac:dyDescent="0.25">
      <c r="A399" s="1">
        <v>395</v>
      </c>
      <c r="B399" s="2">
        <v>9.5701033528645603</v>
      </c>
      <c r="C399" s="12">
        <v>0.5427854411886518</v>
      </c>
    </row>
    <row r="400" spans="1:3" x14ac:dyDescent="0.25">
      <c r="A400" s="1">
        <v>396</v>
      </c>
      <c r="B400" s="2">
        <v>9.5799999999999734</v>
      </c>
      <c r="C400" s="12">
        <v>0.54012830140720192</v>
      </c>
    </row>
    <row r="401" spans="1:3" x14ac:dyDescent="0.25">
      <c r="A401" s="1">
        <v>397</v>
      </c>
      <c r="B401" s="2">
        <v>9.6093898752000317</v>
      </c>
      <c r="C401" s="12">
        <v>0.53915449946559391</v>
      </c>
    </row>
    <row r="402" spans="1:3" x14ac:dyDescent="0.25">
      <c r="A402" s="1">
        <v>398</v>
      </c>
      <c r="B402" s="2">
        <v>9.6199999999999726</v>
      </c>
      <c r="C402" s="12">
        <v>0.53958881574957129</v>
      </c>
    </row>
    <row r="403" spans="1:3" x14ac:dyDescent="0.25">
      <c r="A403" s="1">
        <v>399</v>
      </c>
      <c r="B403" s="2">
        <v>9.6599999999999717</v>
      </c>
      <c r="C403" s="12">
        <v>0.53798282532375719</v>
      </c>
    </row>
    <row r="404" spans="1:3" x14ac:dyDescent="0.25">
      <c r="A404" s="1">
        <v>400</v>
      </c>
      <c r="B404" s="2">
        <v>9.6657667406399757</v>
      </c>
      <c r="C404" s="12">
        <v>0.53845254181998203</v>
      </c>
    </row>
    <row r="405" spans="1:3" x14ac:dyDescent="0.25">
      <c r="A405" s="1">
        <v>401</v>
      </c>
      <c r="B405" s="2">
        <v>9.6867584627866457</v>
      </c>
      <c r="C405" s="12">
        <v>0.539252443236375</v>
      </c>
    </row>
    <row r="406" spans="1:3" x14ac:dyDescent="0.25">
      <c r="A406" s="1">
        <v>402</v>
      </c>
      <c r="B406" s="2">
        <v>9.6999999999999709</v>
      </c>
      <c r="C406" s="12">
        <v>0.5356950755497959</v>
      </c>
    </row>
    <row r="407" spans="1:3" x14ac:dyDescent="0.25">
      <c r="A407" s="1">
        <v>403</v>
      </c>
      <c r="B407" s="2">
        <v>9.73999999999997</v>
      </c>
      <c r="C407" s="12">
        <v>0.54378652003196892</v>
      </c>
    </row>
    <row r="408" spans="1:3" x14ac:dyDescent="0.25">
      <c r="A408" s="1">
        <v>404</v>
      </c>
      <c r="B408" s="2">
        <v>9.7456249999999649</v>
      </c>
      <c r="C408" s="12">
        <v>0.5410959800046945</v>
      </c>
    </row>
    <row r="409" spans="1:3" x14ac:dyDescent="0.25">
      <c r="A409" s="1">
        <v>405</v>
      </c>
      <c r="B409" s="2">
        <v>9.7799999999999692</v>
      </c>
      <c r="C409" s="12">
        <v>0.53950201525339458</v>
      </c>
    </row>
    <row r="410" spans="1:3" x14ac:dyDescent="0.25">
      <c r="A410" s="1">
        <v>406</v>
      </c>
      <c r="B410" s="2">
        <v>9.8199999999999683</v>
      </c>
      <c r="C410" s="12">
        <v>0.56368292798209674</v>
      </c>
    </row>
    <row r="411" spans="1:3" x14ac:dyDescent="0.25">
      <c r="A411" s="1">
        <v>407</v>
      </c>
      <c r="B411" s="2">
        <v>9.8241819302949871</v>
      </c>
      <c r="C411" s="12">
        <v>0.56089015783161722</v>
      </c>
    </row>
    <row r="412" spans="1:3" x14ac:dyDescent="0.25">
      <c r="A412" s="1">
        <v>408</v>
      </c>
      <c r="B412" s="2">
        <v>9.8599999999999675</v>
      </c>
      <c r="C412" s="12">
        <v>0.51140420219234561</v>
      </c>
    </row>
    <row r="413" spans="1:3" x14ac:dyDescent="0.25">
      <c r="A413" s="1">
        <v>409</v>
      </c>
      <c r="B413" s="2">
        <v>9.8913370730278025</v>
      </c>
      <c r="C413" s="12">
        <v>0.5153830002291665</v>
      </c>
    </row>
    <row r="414" spans="1:3" x14ac:dyDescent="0.25">
      <c r="A414" s="1">
        <v>410</v>
      </c>
      <c r="B414" s="2">
        <v>9.8999999999999666</v>
      </c>
      <c r="C414" s="12">
        <v>0.51635511438966886</v>
      </c>
    </row>
    <row r="415" spans="1:3" x14ac:dyDescent="0.25">
      <c r="A415" s="1">
        <v>411</v>
      </c>
      <c r="B415" s="2">
        <v>9.9399999999999658</v>
      </c>
      <c r="C415" s="12">
        <v>0.5365821233491147</v>
      </c>
    </row>
    <row r="416" spans="1:3" x14ac:dyDescent="0.25">
      <c r="A416" s="1">
        <v>412</v>
      </c>
      <c r="B416" s="2">
        <v>9.9799999999999649</v>
      </c>
      <c r="C416" s="12">
        <v>0.53121858910526876</v>
      </c>
    </row>
    <row r="417" spans="1:8" ht="15.75" thickBot="1" x14ac:dyDescent="0.3">
      <c r="A417" s="3">
        <v>413</v>
      </c>
      <c r="B417" s="4">
        <v>10</v>
      </c>
      <c r="C417" s="13">
        <v>0.54463102666437213</v>
      </c>
    </row>
    <row r="418" spans="1:8" ht="15.75" thickBot="1" x14ac:dyDescent="0.3"/>
    <row r="419" spans="1:8" x14ac:dyDescent="0.25">
      <c r="A419" s="7"/>
      <c r="B419" s="7"/>
      <c r="C419" s="9" t="s">
        <v>2</v>
      </c>
      <c r="E419" s="14" t="s">
        <v>25</v>
      </c>
      <c r="F419" s="14"/>
      <c r="G419" s="14"/>
      <c r="H419" s="14"/>
    </row>
    <row r="420" spans="1:8" x14ac:dyDescent="0.25">
      <c r="A420" s="5"/>
      <c r="B420" s="5"/>
      <c r="C420" s="10" t="s">
        <v>5</v>
      </c>
      <c r="E420" t="s">
        <v>21</v>
      </c>
      <c r="F420" t="s">
        <v>22</v>
      </c>
      <c r="G420" t="s">
        <v>23</v>
      </c>
      <c r="H420" t="s">
        <v>24</v>
      </c>
    </row>
    <row r="421" spans="1:8" x14ac:dyDescent="0.25">
      <c r="A421" s="6" t="s">
        <v>0</v>
      </c>
      <c r="B421" s="6" t="s">
        <v>1</v>
      </c>
      <c r="C421" s="11" t="s">
        <v>4</v>
      </c>
      <c r="E421" s="8">
        <f>MAX(C436:C834)</f>
        <v>1.866102272287776</v>
      </c>
      <c r="F421" s="8">
        <f>MIN(C436:C834)</f>
        <v>-1.0167525856949136</v>
      </c>
      <c r="G421" s="8">
        <f>AVERAGE(C436:C834)</f>
        <v>-7.2979583670176639E-3</v>
      </c>
      <c r="H421">
        <f>_xlfn.STDEV.S(C436:C834)</f>
        <v>0.32985923081697294</v>
      </c>
    </row>
    <row r="422" spans="1:8" x14ac:dyDescent="0.25">
      <c r="A422" s="1">
        <v>1</v>
      </c>
      <c r="B422" s="2">
        <v>0</v>
      </c>
      <c r="C422" s="12">
        <v>0</v>
      </c>
    </row>
    <row r="423" spans="1:8" x14ac:dyDescent="0.25">
      <c r="A423" s="1">
        <v>2</v>
      </c>
      <c r="B423" s="2">
        <v>0.04</v>
      </c>
      <c r="C423" s="12">
        <v>6.515136606549575E-2</v>
      </c>
    </row>
    <row r="424" spans="1:8" x14ac:dyDescent="0.25">
      <c r="A424" s="1">
        <v>3</v>
      </c>
      <c r="B424" s="2">
        <v>0.08</v>
      </c>
      <c r="C424" s="12">
        <v>1.9912010044667843E-2</v>
      </c>
    </row>
    <row r="425" spans="1:8" x14ac:dyDescent="0.25">
      <c r="A425" s="1">
        <v>4</v>
      </c>
      <c r="B425" s="2">
        <v>0.12</v>
      </c>
      <c r="C425" s="12">
        <v>4.9403433532570398E-3</v>
      </c>
    </row>
    <row r="426" spans="1:8" x14ac:dyDescent="0.25">
      <c r="A426" s="1">
        <v>5</v>
      </c>
      <c r="B426" s="2">
        <v>0.16</v>
      </c>
      <c r="C426" s="12">
        <v>1.5586622466857551E-3</v>
      </c>
    </row>
    <row r="427" spans="1:8" x14ac:dyDescent="0.25">
      <c r="A427" s="1">
        <v>6</v>
      </c>
      <c r="B427" s="2">
        <v>0.2</v>
      </c>
      <c r="C427" s="12">
        <v>5.7242302468417329E-4</v>
      </c>
    </row>
    <row r="428" spans="1:8" x14ac:dyDescent="0.25">
      <c r="A428" s="1">
        <v>7</v>
      </c>
      <c r="B428" s="2">
        <v>0.24000000000000002</v>
      </c>
      <c r="C428" s="12">
        <v>1.7738394607202083E-4</v>
      </c>
    </row>
    <row r="429" spans="1:8" x14ac:dyDescent="0.25">
      <c r="A429" s="1">
        <v>8</v>
      </c>
      <c r="B429" s="2">
        <v>0.28000000000000003</v>
      </c>
      <c r="C429" s="12">
        <v>2.1114962546872802E-5</v>
      </c>
    </row>
    <row r="430" spans="1:8" x14ac:dyDescent="0.25">
      <c r="A430" s="1">
        <v>9</v>
      </c>
      <c r="B430" s="2">
        <v>0.32</v>
      </c>
      <c r="C430" s="12">
        <v>-3.9377033492274796E-5</v>
      </c>
    </row>
    <row r="431" spans="1:8" x14ac:dyDescent="0.25">
      <c r="A431" s="1">
        <v>10</v>
      </c>
      <c r="B431" s="2">
        <v>0.36</v>
      </c>
      <c r="C431" s="12">
        <v>-4.6170248022358687E-5</v>
      </c>
    </row>
    <row r="432" spans="1:8" x14ac:dyDescent="0.25">
      <c r="A432" s="1">
        <v>11</v>
      </c>
      <c r="B432" s="2">
        <v>0.39999999999999997</v>
      </c>
      <c r="C432" s="12">
        <v>-4.2817790849087281E-5</v>
      </c>
    </row>
    <row r="433" spans="1:3" x14ac:dyDescent="0.25">
      <c r="A433" s="1">
        <v>12</v>
      </c>
      <c r="B433" s="2">
        <v>0.43999999999999995</v>
      </c>
      <c r="C433" s="12">
        <v>-4.3362898665069859E-5</v>
      </c>
    </row>
    <row r="434" spans="1:3" x14ac:dyDescent="0.25">
      <c r="A434" s="1">
        <v>13</v>
      </c>
      <c r="B434" s="2">
        <v>0.47999999999999993</v>
      </c>
      <c r="C434" s="12">
        <v>-4.5259736864708365E-5</v>
      </c>
    </row>
    <row r="435" spans="1:3" x14ac:dyDescent="0.25">
      <c r="A435" s="1">
        <v>14</v>
      </c>
      <c r="B435" s="2">
        <v>0.5</v>
      </c>
      <c r="C435" s="12">
        <v>-4.6370236838439741E-5</v>
      </c>
    </row>
    <row r="436" spans="1:3" x14ac:dyDescent="0.25">
      <c r="A436" s="1">
        <v>15</v>
      </c>
      <c r="B436" s="2">
        <v>0.5</v>
      </c>
      <c r="C436" s="12">
        <v>-4.6370236838439741E-5</v>
      </c>
    </row>
    <row r="437" spans="1:3" x14ac:dyDescent="0.25">
      <c r="A437" s="1">
        <v>16</v>
      </c>
      <c r="B437" s="2">
        <v>0.50009999999999999</v>
      </c>
      <c r="C437" s="12">
        <v>7.4826241241682176E-3</v>
      </c>
    </row>
    <row r="438" spans="1:3" x14ac:dyDescent="0.25">
      <c r="A438" s="1">
        <v>17</v>
      </c>
      <c r="B438" s="2">
        <v>0.52466411521421552</v>
      </c>
      <c r="C438" s="12">
        <v>1.6589424033385334</v>
      </c>
    </row>
    <row r="439" spans="1:3" x14ac:dyDescent="0.25">
      <c r="A439" s="1">
        <v>18</v>
      </c>
      <c r="B439" s="2">
        <v>0.54</v>
      </c>
      <c r="C439" s="12">
        <v>3.8168998081652065E-3</v>
      </c>
    </row>
    <row r="440" spans="1:3" x14ac:dyDescent="0.25">
      <c r="A440" s="1">
        <v>19</v>
      </c>
      <c r="B440" s="2">
        <v>0.54870997710712199</v>
      </c>
      <c r="C440" s="12">
        <v>-0.51450142257969478</v>
      </c>
    </row>
    <row r="441" spans="1:3" x14ac:dyDescent="0.25">
      <c r="A441" s="1">
        <v>20</v>
      </c>
      <c r="B441" s="2">
        <v>0.58000000000000007</v>
      </c>
      <c r="C441" s="12">
        <v>-4.6680865601006344E-3</v>
      </c>
    </row>
    <row r="442" spans="1:3" x14ac:dyDescent="0.25">
      <c r="A442" s="1">
        <v>21</v>
      </c>
      <c r="B442" s="2">
        <v>0.62000000000000011</v>
      </c>
      <c r="C442" s="12">
        <v>-4.3305915054409776E-2</v>
      </c>
    </row>
    <row r="443" spans="1:3" x14ac:dyDescent="0.25">
      <c r="A443" s="1">
        <v>22</v>
      </c>
      <c r="B443" s="2">
        <v>0.66000000000000014</v>
      </c>
      <c r="C443" s="12">
        <v>-4.2641302156123481E-2</v>
      </c>
    </row>
    <row r="444" spans="1:3" x14ac:dyDescent="0.25">
      <c r="A444" s="1">
        <v>23</v>
      </c>
      <c r="B444" s="2">
        <v>0.70000000000000018</v>
      </c>
      <c r="C444" s="12">
        <v>-3.4453163711309007E-2</v>
      </c>
    </row>
    <row r="445" spans="1:3" x14ac:dyDescent="0.25">
      <c r="A445" s="1">
        <v>24</v>
      </c>
      <c r="B445" s="2">
        <v>0.74000000000000021</v>
      </c>
      <c r="C445" s="12">
        <v>-1.0669064391662013E-2</v>
      </c>
    </row>
    <row r="446" spans="1:3" x14ac:dyDescent="0.25">
      <c r="A446" s="1">
        <v>25</v>
      </c>
      <c r="B446" s="2">
        <v>0.78000000000000025</v>
      </c>
      <c r="C446" s="12">
        <v>-7.7042681289748128E-3</v>
      </c>
    </row>
    <row r="447" spans="1:3" x14ac:dyDescent="0.25">
      <c r="A447" s="1">
        <v>26</v>
      </c>
      <c r="B447" s="2">
        <v>0.82000000000000028</v>
      </c>
      <c r="C447" s="12">
        <v>-6.4078740600651335E-3</v>
      </c>
    </row>
    <row r="448" spans="1:3" x14ac:dyDescent="0.25">
      <c r="A448" s="1">
        <v>27</v>
      </c>
      <c r="B448" s="2">
        <v>0.86000000000000032</v>
      </c>
      <c r="C448" s="12">
        <v>-5.9688044973222184E-3</v>
      </c>
    </row>
    <row r="449" spans="1:3" x14ac:dyDescent="0.25">
      <c r="A449" s="1">
        <v>28</v>
      </c>
      <c r="B449" s="2">
        <v>0.90000000000000036</v>
      </c>
      <c r="C449" s="12">
        <v>-4.9227663396585542E-3</v>
      </c>
    </row>
    <row r="450" spans="1:3" x14ac:dyDescent="0.25">
      <c r="A450" s="1">
        <v>29</v>
      </c>
      <c r="B450" s="2">
        <v>0.94000000000000039</v>
      </c>
      <c r="C450" s="12">
        <v>-3.7559499833585389E-3</v>
      </c>
    </row>
    <row r="451" spans="1:3" x14ac:dyDescent="0.25">
      <c r="A451" s="1">
        <v>30</v>
      </c>
      <c r="B451" s="2">
        <v>0.94000000000000039</v>
      </c>
      <c r="C451" s="12">
        <v>-3.7559499833585389E-3</v>
      </c>
    </row>
    <row r="452" spans="1:3" x14ac:dyDescent="0.25">
      <c r="A452" s="1">
        <v>31</v>
      </c>
      <c r="B452" s="2">
        <v>0.98000000000000043</v>
      </c>
      <c r="C452" s="12">
        <v>-2.9870356394692339E-3</v>
      </c>
    </row>
    <row r="453" spans="1:3" x14ac:dyDescent="0.25">
      <c r="A453" s="1">
        <v>32</v>
      </c>
      <c r="B453" s="2">
        <v>1.0074999999999998</v>
      </c>
      <c r="C453" s="12">
        <v>-2.817468309770782E-3</v>
      </c>
    </row>
    <row r="454" spans="1:3" x14ac:dyDescent="0.25">
      <c r="A454" s="1">
        <v>33</v>
      </c>
      <c r="B454" s="2">
        <v>1.0200000000000005</v>
      </c>
      <c r="C454" s="12">
        <v>-2.6014326683466964E-3</v>
      </c>
    </row>
    <row r="455" spans="1:3" x14ac:dyDescent="0.25">
      <c r="A455" s="1">
        <v>34</v>
      </c>
      <c r="B455" s="2">
        <v>1.0600000000000005</v>
      </c>
      <c r="C455" s="12">
        <v>-1.6331371720710525E-3</v>
      </c>
    </row>
    <row r="456" spans="1:3" x14ac:dyDescent="0.25">
      <c r="A456" s="1">
        <v>35</v>
      </c>
      <c r="B456" s="2">
        <v>1.1000000000000005</v>
      </c>
      <c r="C456" s="12">
        <v>-4.5844725833971438E-4</v>
      </c>
    </row>
    <row r="457" spans="1:3" x14ac:dyDescent="0.25">
      <c r="A457" s="1">
        <v>36</v>
      </c>
      <c r="B457" s="2">
        <v>1.1400000000000006</v>
      </c>
      <c r="C457" s="12">
        <v>1.566240483433391E-3</v>
      </c>
    </row>
    <row r="458" spans="1:3" x14ac:dyDescent="0.25">
      <c r="A458" s="1">
        <v>37</v>
      </c>
      <c r="B458" s="2">
        <v>1.1732291666666674</v>
      </c>
      <c r="C458" s="12">
        <v>9.5996556230614455E-2</v>
      </c>
    </row>
    <row r="459" spans="1:3" x14ac:dyDescent="0.25">
      <c r="A459" s="1">
        <v>38</v>
      </c>
      <c r="B459" s="2">
        <v>1.1800000000000006</v>
      </c>
      <c r="C459" s="12">
        <v>8.6369229550104121E-2</v>
      </c>
    </row>
    <row r="460" spans="1:3" x14ac:dyDescent="0.25">
      <c r="A460" s="1">
        <v>39</v>
      </c>
      <c r="B460" s="2">
        <v>1.1900000000000004</v>
      </c>
      <c r="C460" s="12">
        <v>4.4367937159036593E-2</v>
      </c>
    </row>
    <row r="461" spans="1:3" x14ac:dyDescent="0.25">
      <c r="A461" s="1">
        <v>40</v>
      </c>
      <c r="B461" s="2">
        <v>1.2200000000000006</v>
      </c>
      <c r="C461" s="12">
        <v>0.13251706921011383</v>
      </c>
    </row>
    <row r="462" spans="1:3" x14ac:dyDescent="0.25">
      <c r="A462" s="1">
        <v>41</v>
      </c>
      <c r="B462" s="2">
        <v>1.2600000000000007</v>
      </c>
      <c r="C462" s="12">
        <v>0.20040111820934342</v>
      </c>
    </row>
    <row r="463" spans="1:3" x14ac:dyDescent="0.25">
      <c r="A463" s="1">
        <v>42</v>
      </c>
      <c r="B463" s="2">
        <v>1.3000000000000007</v>
      </c>
      <c r="C463" s="12">
        <v>0.18542839122570778</v>
      </c>
    </row>
    <row r="464" spans="1:3" x14ac:dyDescent="0.25">
      <c r="A464" s="1">
        <v>43</v>
      </c>
      <c r="B464" s="2">
        <v>1.3150000000000004</v>
      </c>
      <c r="C464" s="12">
        <v>6.7508335184101237E-2</v>
      </c>
    </row>
    <row r="465" spans="1:3" x14ac:dyDescent="0.25">
      <c r="A465" s="1">
        <v>44</v>
      </c>
      <c r="B465" s="2">
        <v>1.3400000000000007</v>
      </c>
      <c r="C465" s="12">
        <v>0.2684657914065211</v>
      </c>
    </row>
    <row r="466" spans="1:3" x14ac:dyDescent="0.25">
      <c r="A466" s="1">
        <v>45</v>
      </c>
      <c r="B466" s="2">
        <v>1.3800000000000008</v>
      </c>
      <c r="C466" s="12">
        <v>0.22333700444793236</v>
      </c>
    </row>
    <row r="467" spans="1:3" x14ac:dyDescent="0.25">
      <c r="A467" s="1">
        <v>46</v>
      </c>
      <c r="B467" s="2">
        <v>1.4200000000000008</v>
      </c>
      <c r="C467" s="12">
        <v>0.32176611502814118</v>
      </c>
    </row>
    <row r="468" spans="1:3" x14ac:dyDescent="0.25">
      <c r="A468" s="1">
        <v>47</v>
      </c>
      <c r="B468" s="2">
        <v>1.4600000000000009</v>
      </c>
      <c r="C468" s="12">
        <v>0.32554979236133652</v>
      </c>
    </row>
    <row r="469" spans="1:3" x14ac:dyDescent="0.25">
      <c r="A469" s="1">
        <v>48</v>
      </c>
      <c r="B469" s="2">
        <v>1.5000000000000009</v>
      </c>
      <c r="C469" s="12">
        <v>0.34399468507034225</v>
      </c>
    </row>
    <row r="470" spans="1:3" x14ac:dyDescent="0.25">
      <c r="A470" s="1">
        <v>49</v>
      </c>
      <c r="B470" s="2">
        <v>1.5193750000000008</v>
      </c>
      <c r="C470" s="12">
        <v>2.3578019125272795E-3</v>
      </c>
    </row>
    <row r="471" spans="1:3" x14ac:dyDescent="0.25">
      <c r="A471" s="1">
        <v>50</v>
      </c>
      <c r="B471" s="2">
        <v>1.5400000000000009</v>
      </c>
      <c r="C471" s="12">
        <v>-1.9369804518745811E-2</v>
      </c>
    </row>
    <row r="472" spans="1:3" x14ac:dyDescent="0.25">
      <c r="A472" s="1">
        <v>51</v>
      </c>
      <c r="B472" s="2">
        <v>1.544843750000001</v>
      </c>
      <c r="C472" s="12">
        <v>-9.1509231249550946E-2</v>
      </c>
    </row>
    <row r="473" spans="1:3" x14ac:dyDescent="0.25">
      <c r="A473" s="1">
        <v>52</v>
      </c>
      <c r="B473" s="2">
        <v>1.580000000000001</v>
      </c>
      <c r="C473" s="12">
        <v>0.2047538226297759</v>
      </c>
    </row>
    <row r="474" spans="1:3" x14ac:dyDescent="0.25">
      <c r="A474" s="1">
        <v>53</v>
      </c>
      <c r="B474" s="2">
        <v>1.585625000000001</v>
      </c>
      <c r="C474" s="12">
        <v>0.33170787029662224</v>
      </c>
    </row>
    <row r="475" spans="1:3" x14ac:dyDescent="0.25">
      <c r="A475" s="1">
        <v>54</v>
      </c>
      <c r="B475" s="2">
        <v>1.603125000000001</v>
      </c>
      <c r="C475" s="12">
        <v>1.8535457623747423E-2</v>
      </c>
    </row>
    <row r="476" spans="1:3" x14ac:dyDescent="0.25">
      <c r="A476" s="1">
        <v>55</v>
      </c>
      <c r="B476" s="2">
        <v>1.620000000000001</v>
      </c>
      <c r="C476" s="12">
        <v>-0.2045846206096171</v>
      </c>
    </row>
    <row r="477" spans="1:3" x14ac:dyDescent="0.25">
      <c r="A477" s="1">
        <v>56</v>
      </c>
      <c r="B477" s="2">
        <v>1.660000000000001</v>
      </c>
      <c r="C477" s="12">
        <v>0.3380222167379181</v>
      </c>
    </row>
    <row r="478" spans="1:3" x14ac:dyDescent="0.25">
      <c r="A478" s="1">
        <v>57</v>
      </c>
      <c r="B478" s="2">
        <v>1.660000000000001</v>
      </c>
      <c r="C478" s="12">
        <v>0.3380222167379181</v>
      </c>
    </row>
    <row r="479" spans="1:3" x14ac:dyDescent="0.25">
      <c r="A479" s="1">
        <v>58</v>
      </c>
      <c r="B479" s="2">
        <v>1.6793648274739597</v>
      </c>
      <c r="C479" s="12">
        <v>1.1310416004621883E-2</v>
      </c>
    </row>
    <row r="480" spans="1:3" x14ac:dyDescent="0.25">
      <c r="A480" s="1">
        <v>59</v>
      </c>
      <c r="B480" s="2">
        <v>1.7000000000000011</v>
      </c>
      <c r="C480" s="12">
        <v>-0.16372895478474325</v>
      </c>
    </row>
    <row r="481" spans="1:3" x14ac:dyDescent="0.25">
      <c r="A481" s="1">
        <v>60</v>
      </c>
      <c r="B481" s="2">
        <v>1.7400000000000011</v>
      </c>
      <c r="C481" s="12">
        <v>0.36866428952443658</v>
      </c>
    </row>
    <row r="482" spans="1:3" x14ac:dyDescent="0.25">
      <c r="A482" s="1">
        <v>61</v>
      </c>
      <c r="B482" s="2">
        <v>1.7585027895290115</v>
      </c>
      <c r="C482" s="12">
        <v>7.3229468113999122E-2</v>
      </c>
    </row>
    <row r="483" spans="1:3" x14ac:dyDescent="0.25">
      <c r="A483" s="1">
        <v>62</v>
      </c>
      <c r="B483" s="2">
        <v>1.7788158239106389</v>
      </c>
      <c r="C483" s="12">
        <v>-0.30650944802902974</v>
      </c>
    </row>
    <row r="484" spans="1:3" x14ac:dyDescent="0.25">
      <c r="A484" s="1">
        <v>63</v>
      </c>
      <c r="B484" s="2">
        <v>1.7800000000000011</v>
      </c>
      <c r="C484" s="12">
        <v>-0.32561279991118469</v>
      </c>
    </row>
    <row r="485" spans="1:3" x14ac:dyDescent="0.25">
      <c r="A485" s="1">
        <v>64</v>
      </c>
      <c r="B485" s="2">
        <v>1.8200000000000012</v>
      </c>
      <c r="C485" s="12">
        <v>0.75357263457942258</v>
      </c>
    </row>
    <row r="486" spans="1:3" x14ac:dyDescent="0.25">
      <c r="A486" s="1">
        <v>65</v>
      </c>
      <c r="B486" s="2">
        <v>1.8258334631976425</v>
      </c>
      <c r="C486" s="12">
        <v>1.0982470145139447</v>
      </c>
    </row>
    <row r="487" spans="1:3" x14ac:dyDescent="0.25">
      <c r="A487" s="1">
        <v>66</v>
      </c>
      <c r="B487" s="2">
        <v>1.8583405110634914</v>
      </c>
      <c r="C487" s="12">
        <v>-3.0011655801127843E-3</v>
      </c>
    </row>
    <row r="488" spans="1:3" x14ac:dyDescent="0.25">
      <c r="A488" s="1">
        <v>67</v>
      </c>
      <c r="B488" s="2">
        <v>1.8600000000000012</v>
      </c>
      <c r="C488" s="12">
        <v>-1.6677434586183822E-2</v>
      </c>
    </row>
    <row r="489" spans="1:3" x14ac:dyDescent="0.25">
      <c r="A489" s="1">
        <v>68</v>
      </c>
      <c r="B489" s="2">
        <v>1.9000000000000012</v>
      </c>
      <c r="C489" s="12">
        <v>-1.2615461956297697E-3</v>
      </c>
    </row>
    <row r="490" spans="1:3" x14ac:dyDescent="0.25">
      <c r="A490" s="1">
        <v>69</v>
      </c>
      <c r="B490" s="2">
        <v>1.9400000000000013</v>
      </c>
      <c r="C490" s="12">
        <v>8.5316859907128995E-3</v>
      </c>
    </row>
    <row r="491" spans="1:3" x14ac:dyDescent="0.25">
      <c r="A491" s="1">
        <v>70</v>
      </c>
      <c r="B491" s="2">
        <v>1.9719316362036445</v>
      </c>
      <c r="C491" s="12">
        <v>-0.1164121086085986</v>
      </c>
    </row>
    <row r="492" spans="1:3" x14ac:dyDescent="0.25">
      <c r="A492" s="1">
        <v>71</v>
      </c>
      <c r="B492" s="2">
        <v>1.9800000000000013</v>
      </c>
      <c r="C492" s="12">
        <v>-0.28066784747388263</v>
      </c>
    </row>
    <row r="493" spans="1:3" x14ac:dyDescent="0.25">
      <c r="A493" s="1">
        <v>72</v>
      </c>
      <c r="B493" s="2">
        <v>2.0200000000000014</v>
      </c>
      <c r="C493" s="12">
        <v>0.48642274826663007</v>
      </c>
    </row>
    <row r="494" spans="1:3" x14ac:dyDescent="0.25">
      <c r="A494" s="1">
        <v>73</v>
      </c>
      <c r="B494" s="2">
        <v>2.0600000000000014</v>
      </c>
      <c r="C494" s="12">
        <v>2.565807910231286E-3</v>
      </c>
    </row>
    <row r="495" spans="1:3" x14ac:dyDescent="0.25">
      <c r="A495" s="1">
        <v>74</v>
      </c>
      <c r="B495" s="2">
        <v>2.0962500000000004</v>
      </c>
      <c r="C495" s="12">
        <v>-0.33978620117507685</v>
      </c>
    </row>
    <row r="496" spans="1:3" x14ac:dyDescent="0.25">
      <c r="A496" s="1">
        <v>75</v>
      </c>
      <c r="B496" s="2">
        <v>2.1000000000000014</v>
      </c>
      <c r="C496" s="12">
        <v>-0.44010494984510473</v>
      </c>
    </row>
    <row r="497" spans="1:3" x14ac:dyDescent="0.25">
      <c r="A497" s="1">
        <v>76</v>
      </c>
      <c r="B497" s="2">
        <v>2.117184347465602</v>
      </c>
      <c r="C497" s="12">
        <v>-5.1497689623048956E-4</v>
      </c>
    </row>
    <row r="498" spans="1:3" x14ac:dyDescent="0.25">
      <c r="A498" s="1">
        <v>77</v>
      </c>
      <c r="B498" s="2">
        <v>2.1400000000000015</v>
      </c>
      <c r="C498" s="12">
        <v>-0.18778909567737742</v>
      </c>
    </row>
    <row r="499" spans="1:3" x14ac:dyDescent="0.25">
      <c r="A499" s="1">
        <v>78</v>
      </c>
      <c r="B499" s="2">
        <v>2.1800000000000015</v>
      </c>
      <c r="C499" s="12">
        <v>0.16478603132766786</v>
      </c>
    </row>
    <row r="500" spans="1:3" x14ac:dyDescent="0.25">
      <c r="A500" s="1">
        <v>79</v>
      </c>
      <c r="B500" s="2">
        <v>2.2001416015625015</v>
      </c>
      <c r="C500" s="12">
        <v>-0.12202451907249329</v>
      </c>
    </row>
    <row r="501" spans="1:3" x14ac:dyDescent="0.25">
      <c r="A501" s="1">
        <v>80</v>
      </c>
      <c r="B501" s="2">
        <v>2.2200000000000015</v>
      </c>
      <c r="C501" s="12">
        <v>-0.29446052096493053</v>
      </c>
    </row>
    <row r="502" spans="1:3" x14ac:dyDescent="0.25">
      <c r="A502" s="1">
        <v>81</v>
      </c>
      <c r="B502" s="2">
        <v>2.2337479654947932</v>
      </c>
      <c r="C502" s="12">
        <v>-6.0787664791740678E-3</v>
      </c>
    </row>
    <row r="503" spans="1:3" x14ac:dyDescent="0.25">
      <c r="A503" s="1">
        <v>82</v>
      </c>
      <c r="B503" s="2">
        <v>2.2600000000000016</v>
      </c>
      <c r="C503" s="12">
        <v>0.44661246861722254</v>
      </c>
    </row>
    <row r="504" spans="1:3" x14ac:dyDescent="0.25">
      <c r="A504" s="1">
        <v>83</v>
      </c>
      <c r="B504" s="2">
        <v>2.2694903891643108</v>
      </c>
      <c r="C504" s="12">
        <v>-2.7281508691073281E-3</v>
      </c>
    </row>
    <row r="505" spans="1:3" x14ac:dyDescent="0.25">
      <c r="A505" s="1">
        <v>84</v>
      </c>
      <c r="B505" s="2">
        <v>2.3000000000000016</v>
      </c>
      <c r="C505" s="12">
        <v>-0.35791237165033069</v>
      </c>
    </row>
    <row r="506" spans="1:3" x14ac:dyDescent="0.25">
      <c r="A506" s="1">
        <v>85</v>
      </c>
      <c r="B506" s="2">
        <v>2.3400000000000016</v>
      </c>
      <c r="C506" s="12">
        <v>0.39532901135146348</v>
      </c>
    </row>
    <row r="507" spans="1:3" x14ac:dyDescent="0.25">
      <c r="A507" s="1">
        <v>86</v>
      </c>
      <c r="B507" s="2">
        <v>2.3710838832489718</v>
      </c>
      <c r="C507" s="12">
        <v>-0.25159634793753571</v>
      </c>
    </row>
    <row r="508" spans="1:3" x14ac:dyDescent="0.25">
      <c r="A508" s="1">
        <v>87</v>
      </c>
      <c r="B508" s="2">
        <v>2.3800000000000017</v>
      </c>
      <c r="C508" s="12">
        <v>-0.43491480141813194</v>
      </c>
    </row>
    <row r="509" spans="1:3" x14ac:dyDescent="0.25">
      <c r="A509" s="1">
        <v>88</v>
      </c>
      <c r="B509" s="2">
        <v>2.409611019458505</v>
      </c>
      <c r="C509" s="12">
        <v>0.40786913096077199</v>
      </c>
    </row>
    <row r="510" spans="1:3" x14ac:dyDescent="0.25">
      <c r="A510" s="1">
        <v>89</v>
      </c>
      <c r="B510" s="2">
        <v>2.4200000000000017</v>
      </c>
      <c r="C510" s="12">
        <v>1.0522614552208829</v>
      </c>
    </row>
    <row r="511" spans="1:3" x14ac:dyDescent="0.25">
      <c r="A511" s="1">
        <v>90</v>
      </c>
      <c r="B511" s="2">
        <v>2.4600000000000017</v>
      </c>
      <c r="C511" s="12">
        <v>1.9428915503051311E-3</v>
      </c>
    </row>
    <row r="512" spans="1:3" x14ac:dyDescent="0.25">
      <c r="A512" s="1">
        <v>91</v>
      </c>
      <c r="B512" s="2">
        <v>2.4850340796663821</v>
      </c>
      <c r="C512" s="12">
        <v>-0.38950043616504754</v>
      </c>
    </row>
    <row r="513" spans="1:3" x14ac:dyDescent="0.25">
      <c r="A513" s="1">
        <v>92</v>
      </c>
      <c r="B513" s="2">
        <v>2.5000000000000018</v>
      </c>
      <c r="C513" s="12">
        <v>-9.2969477875410642E-2</v>
      </c>
    </row>
    <row r="514" spans="1:3" x14ac:dyDescent="0.25">
      <c r="A514" s="1">
        <v>93</v>
      </c>
      <c r="B514" s="2">
        <v>2.5025000000000013</v>
      </c>
      <c r="C514" s="12">
        <v>-3.8849171982404242E-4</v>
      </c>
    </row>
    <row r="515" spans="1:3" x14ac:dyDescent="0.25">
      <c r="A515" s="1">
        <v>94</v>
      </c>
      <c r="B515" s="2">
        <v>2.5400000000000018</v>
      </c>
      <c r="C515" s="12">
        <v>-0.7738592741959861</v>
      </c>
    </row>
    <row r="516" spans="1:3" x14ac:dyDescent="0.25">
      <c r="A516" s="1">
        <v>95</v>
      </c>
      <c r="B516" s="2">
        <v>2.5709734462671205</v>
      </c>
      <c r="C516" s="12">
        <v>1.5183859241177015E-2</v>
      </c>
    </row>
    <row r="517" spans="1:3" x14ac:dyDescent="0.25">
      <c r="A517" s="1">
        <v>96</v>
      </c>
      <c r="B517" s="2">
        <v>2.5800000000000018</v>
      </c>
      <c r="C517" s="12">
        <v>0.21254276467523506</v>
      </c>
    </row>
    <row r="518" spans="1:3" x14ac:dyDescent="0.25">
      <c r="A518" s="1">
        <v>97</v>
      </c>
      <c r="B518" s="2">
        <v>2.6056250000000012</v>
      </c>
      <c r="C518" s="12">
        <v>0.87996975407484956</v>
      </c>
    </row>
    <row r="519" spans="1:3" x14ac:dyDescent="0.25">
      <c r="A519" s="1">
        <v>98</v>
      </c>
      <c r="B519" s="2">
        <v>2.6200000000000019</v>
      </c>
      <c r="C519" s="12">
        <v>3.8667135616984858E-3</v>
      </c>
    </row>
    <row r="520" spans="1:3" x14ac:dyDescent="0.25">
      <c r="A520" s="1">
        <v>99</v>
      </c>
      <c r="B520" s="2">
        <v>2.6350000000000016</v>
      </c>
      <c r="C520" s="12">
        <v>2.1967737586477006E-3</v>
      </c>
    </row>
    <row r="521" spans="1:3" x14ac:dyDescent="0.25">
      <c r="A521" s="1">
        <v>100</v>
      </c>
      <c r="B521" s="2">
        <v>2.6600000000000019</v>
      </c>
      <c r="C521" s="12">
        <v>-0.29075347770095572</v>
      </c>
    </row>
    <row r="522" spans="1:3" x14ac:dyDescent="0.25">
      <c r="A522" s="1">
        <v>101</v>
      </c>
      <c r="B522" s="2">
        <v>2.6759375000000003</v>
      </c>
      <c r="C522" s="12">
        <v>-0.23388234711462083</v>
      </c>
    </row>
    <row r="523" spans="1:3" x14ac:dyDescent="0.25">
      <c r="A523" s="1">
        <v>102</v>
      </c>
      <c r="B523" s="2">
        <v>2.700000000000002</v>
      </c>
      <c r="C523" s="12">
        <v>-0.10337097990724102</v>
      </c>
    </row>
    <row r="524" spans="1:3" x14ac:dyDescent="0.25">
      <c r="A524" s="1">
        <v>103</v>
      </c>
      <c r="B524" s="2">
        <v>2.740000000000002</v>
      </c>
      <c r="C524" s="12">
        <v>-2.7276035484656737E-4</v>
      </c>
    </row>
    <row r="525" spans="1:3" x14ac:dyDescent="0.25">
      <c r="A525" s="1">
        <v>104</v>
      </c>
      <c r="B525" s="2">
        <v>2.7506250000000012</v>
      </c>
      <c r="C525" s="12">
        <v>1.3612342902880428E-2</v>
      </c>
    </row>
    <row r="526" spans="1:3" x14ac:dyDescent="0.25">
      <c r="A526" s="1">
        <v>105</v>
      </c>
      <c r="B526" s="2">
        <v>2.780000000000002</v>
      </c>
      <c r="C526" s="12">
        <v>-0.11943073881768591</v>
      </c>
    </row>
    <row r="527" spans="1:3" x14ac:dyDescent="0.25">
      <c r="A527" s="1">
        <v>106</v>
      </c>
      <c r="B527" s="2">
        <v>2.8200000000000021</v>
      </c>
      <c r="C527" s="12">
        <v>3.5492009191622179E-3</v>
      </c>
    </row>
    <row r="528" spans="1:3" x14ac:dyDescent="0.25">
      <c r="A528" s="1">
        <v>107</v>
      </c>
      <c r="B528" s="2">
        <v>2.822500000000002</v>
      </c>
      <c r="C528" s="12">
        <v>-1.5974552848578683E-2</v>
      </c>
    </row>
    <row r="529" spans="1:3" x14ac:dyDescent="0.25">
      <c r="A529" s="1">
        <v>108</v>
      </c>
      <c r="B529" s="2">
        <v>2.8475000000000015</v>
      </c>
      <c r="C529" s="12">
        <v>-9.6287658655429514E-2</v>
      </c>
    </row>
    <row r="530" spans="1:3" x14ac:dyDescent="0.25">
      <c r="A530" s="1">
        <v>109</v>
      </c>
      <c r="B530" s="2">
        <v>2.8600000000000021</v>
      </c>
      <c r="C530" s="12">
        <v>0.20018466351086986</v>
      </c>
    </row>
    <row r="531" spans="1:3" x14ac:dyDescent="0.25">
      <c r="A531" s="1">
        <v>110</v>
      </c>
      <c r="B531" s="2">
        <v>2.8806250000000015</v>
      </c>
      <c r="C531" s="12">
        <v>-0.12590290378195595</v>
      </c>
    </row>
    <row r="532" spans="1:3" x14ac:dyDescent="0.25">
      <c r="A532" s="1">
        <v>111</v>
      </c>
      <c r="B532" s="2">
        <v>2.9000000000000021</v>
      </c>
      <c r="C532" s="12">
        <v>-0.3585001822727682</v>
      </c>
    </row>
    <row r="533" spans="1:3" x14ac:dyDescent="0.25">
      <c r="A533" s="1">
        <v>112</v>
      </c>
      <c r="B533" s="2">
        <v>2.9061979166666689</v>
      </c>
      <c r="C533" s="12">
        <v>-0.13730393045516368</v>
      </c>
    </row>
    <row r="534" spans="1:3" x14ac:dyDescent="0.25">
      <c r="A534" s="1">
        <v>113</v>
      </c>
      <c r="B534" s="2">
        <v>2.9400000000000022</v>
      </c>
      <c r="C534" s="12">
        <v>0.13500251116534734</v>
      </c>
    </row>
    <row r="535" spans="1:3" x14ac:dyDescent="0.25">
      <c r="A535" s="1">
        <v>114</v>
      </c>
      <c r="B535" s="2">
        <v>2.9475000000000011</v>
      </c>
      <c r="C535" s="12">
        <v>-0.1481660684530699</v>
      </c>
    </row>
    <row r="536" spans="1:3" x14ac:dyDescent="0.25">
      <c r="A536" s="1">
        <v>115</v>
      </c>
      <c r="B536" s="2">
        <v>2.9668750000000013</v>
      </c>
      <c r="C536" s="12">
        <v>-0.24285399038990552</v>
      </c>
    </row>
    <row r="537" spans="1:3" x14ac:dyDescent="0.25">
      <c r="A537" s="1">
        <v>116</v>
      </c>
      <c r="B537" s="2">
        <v>2.9800000000000022</v>
      </c>
      <c r="C537" s="12">
        <v>1.6641174229257035E-2</v>
      </c>
    </row>
    <row r="538" spans="1:3" x14ac:dyDescent="0.25">
      <c r="A538" s="1">
        <v>117</v>
      </c>
      <c r="B538" s="2">
        <v>2.9816406250000025</v>
      </c>
      <c r="C538" s="12">
        <v>4.9313076602944782E-2</v>
      </c>
    </row>
    <row r="539" spans="1:3" x14ac:dyDescent="0.25">
      <c r="A539" s="1">
        <v>118</v>
      </c>
      <c r="B539" s="2">
        <v>3.0200000000000022</v>
      </c>
      <c r="C539" s="12">
        <v>-0.30878483763258247</v>
      </c>
    </row>
    <row r="540" spans="1:3" x14ac:dyDescent="0.25">
      <c r="A540" s="1">
        <v>119</v>
      </c>
      <c r="B540" s="2">
        <v>3.0408528645833344</v>
      </c>
      <c r="C540" s="12">
        <v>5.1403717952081422E-2</v>
      </c>
    </row>
    <row r="541" spans="1:3" x14ac:dyDescent="0.25">
      <c r="A541" s="1">
        <v>120</v>
      </c>
      <c r="B541" s="2">
        <v>3.0600000000000023</v>
      </c>
      <c r="C541" s="12">
        <v>1.3243844703225773</v>
      </c>
    </row>
    <row r="542" spans="1:3" x14ac:dyDescent="0.25">
      <c r="A542" s="1">
        <v>121</v>
      </c>
      <c r="B542" s="2">
        <v>3.1000000000000023</v>
      </c>
      <c r="C542" s="12">
        <v>2.7442428193410599E-3</v>
      </c>
    </row>
    <row r="543" spans="1:3" x14ac:dyDescent="0.25">
      <c r="A543" s="1">
        <v>122</v>
      </c>
      <c r="B543" s="2">
        <v>3.1292340807898311</v>
      </c>
      <c r="C543" s="12">
        <v>-0.31593363745333491</v>
      </c>
    </row>
    <row r="544" spans="1:3" x14ac:dyDescent="0.25">
      <c r="A544" s="1">
        <v>123</v>
      </c>
      <c r="B544" s="2">
        <v>3.1400000000000023</v>
      </c>
      <c r="C544" s="12">
        <v>-0.60456374866749951</v>
      </c>
    </row>
    <row r="545" spans="1:3" x14ac:dyDescent="0.25">
      <c r="A545" s="1">
        <v>124</v>
      </c>
      <c r="B545" s="2">
        <v>3.1553782527756531</v>
      </c>
      <c r="C545" s="12">
        <v>1.3146662742727746E-4</v>
      </c>
    </row>
    <row r="546" spans="1:3" x14ac:dyDescent="0.25">
      <c r="A546" s="1">
        <v>125</v>
      </c>
      <c r="B546" s="2">
        <v>3.1800000000000024</v>
      </c>
      <c r="C546" s="12">
        <v>-0.26182794005461313</v>
      </c>
    </row>
    <row r="547" spans="1:3" x14ac:dyDescent="0.25">
      <c r="A547" s="1">
        <v>126</v>
      </c>
      <c r="B547" s="2">
        <v>3.2200000000000024</v>
      </c>
      <c r="C547" s="12">
        <v>-0.15003588104385673</v>
      </c>
    </row>
    <row r="548" spans="1:3" x14ac:dyDescent="0.25">
      <c r="A548" s="1">
        <v>127</v>
      </c>
      <c r="B548" s="2">
        <v>3.2530729166666679</v>
      </c>
      <c r="C548" s="12">
        <v>9.5915438072930195E-2</v>
      </c>
    </row>
    <row r="549" spans="1:3" x14ac:dyDescent="0.25">
      <c r="A549" s="1">
        <v>128</v>
      </c>
      <c r="B549" s="2">
        <v>3.2600000000000025</v>
      </c>
      <c r="C549" s="12">
        <v>0.20616677290035532</v>
      </c>
    </row>
    <row r="550" spans="1:3" x14ac:dyDescent="0.25">
      <c r="A550" s="1">
        <v>129</v>
      </c>
      <c r="B550" s="2">
        <v>3.3000000000000025</v>
      </c>
      <c r="C550" s="12">
        <v>-0.23594010084697595</v>
      </c>
    </row>
    <row r="551" spans="1:3" x14ac:dyDescent="0.25">
      <c r="A551" s="1">
        <v>130</v>
      </c>
      <c r="B551" s="2">
        <v>3.3050000000000024</v>
      </c>
      <c r="C551" s="12">
        <v>-0.1579765265700287</v>
      </c>
    </row>
    <row r="552" spans="1:3" x14ac:dyDescent="0.25">
      <c r="A552" s="1">
        <v>131</v>
      </c>
      <c r="B552" s="2">
        <v>3.3400000000000025</v>
      </c>
      <c r="C552" s="12">
        <v>-4.8012801068575202E-2</v>
      </c>
    </row>
    <row r="553" spans="1:3" x14ac:dyDescent="0.25">
      <c r="A553" s="1">
        <v>132</v>
      </c>
      <c r="B553" s="2">
        <v>3.3475000000000019</v>
      </c>
      <c r="C553" s="12">
        <v>-0.18178802499551178</v>
      </c>
    </row>
    <row r="554" spans="1:3" x14ac:dyDescent="0.25">
      <c r="A554" s="1">
        <v>133</v>
      </c>
      <c r="B554" s="2">
        <v>3.3800000000000026</v>
      </c>
      <c r="C554" s="12">
        <v>0.21368728265063669</v>
      </c>
    </row>
    <row r="555" spans="1:3" x14ac:dyDescent="0.25">
      <c r="A555" s="1">
        <v>134</v>
      </c>
      <c r="B555" s="2">
        <v>3.4200000000000026</v>
      </c>
      <c r="C555" s="12">
        <v>-0.219507916182934</v>
      </c>
    </row>
    <row r="556" spans="1:3" x14ac:dyDescent="0.25">
      <c r="A556" s="1">
        <v>135</v>
      </c>
      <c r="B556" s="2">
        <v>3.4600000000000026</v>
      </c>
      <c r="C556" s="12">
        <v>7.2330529714247596E-2</v>
      </c>
    </row>
    <row r="557" spans="1:3" x14ac:dyDescent="0.25">
      <c r="A557" s="1">
        <v>136</v>
      </c>
      <c r="B557" s="2">
        <v>3.4700949459021313</v>
      </c>
      <c r="C557" s="12">
        <v>0.18367186821885073</v>
      </c>
    </row>
    <row r="558" spans="1:3" x14ac:dyDescent="0.25">
      <c r="A558" s="1">
        <v>137</v>
      </c>
      <c r="B558" s="2">
        <v>3.5000000000000027</v>
      </c>
      <c r="C558" s="12">
        <v>-0.2624915497820946</v>
      </c>
    </row>
    <row r="559" spans="1:3" x14ac:dyDescent="0.25">
      <c r="A559" s="1">
        <v>138</v>
      </c>
      <c r="B559" s="2">
        <v>3.5254875338111722</v>
      </c>
      <c r="C559" s="12">
        <v>6.3911460258046712E-2</v>
      </c>
    </row>
    <row r="560" spans="1:3" x14ac:dyDescent="0.25">
      <c r="A560" s="1">
        <v>139</v>
      </c>
      <c r="B560" s="2">
        <v>3.5400000000000027</v>
      </c>
      <c r="C560" s="12">
        <v>0.40907780238120756</v>
      </c>
    </row>
    <row r="561" spans="1:3" x14ac:dyDescent="0.25">
      <c r="A561" s="1">
        <v>140</v>
      </c>
      <c r="B561" s="2">
        <v>3.5430031165472107</v>
      </c>
      <c r="C561" s="12">
        <v>0.47735960193777166</v>
      </c>
    </row>
    <row r="562" spans="1:3" x14ac:dyDescent="0.25">
      <c r="A562" s="1">
        <v>141</v>
      </c>
      <c r="B562" s="2">
        <v>3.5652182578630067</v>
      </c>
      <c r="C562" s="12">
        <v>-0.13300862953819181</v>
      </c>
    </row>
    <row r="563" spans="1:3" x14ac:dyDescent="0.25">
      <c r="A563" s="1">
        <v>142</v>
      </c>
      <c r="B563" s="2">
        <v>3.5800000000000027</v>
      </c>
      <c r="C563" s="12">
        <v>-0.80978988890686598</v>
      </c>
    </row>
    <row r="564" spans="1:3" x14ac:dyDescent="0.25">
      <c r="A564" s="1">
        <v>143</v>
      </c>
      <c r="B564" s="2">
        <v>3.6200000000000028</v>
      </c>
      <c r="C564" s="12">
        <v>-3.1748418977502672E-3</v>
      </c>
    </row>
    <row r="565" spans="1:3" x14ac:dyDescent="0.25">
      <c r="A565" s="1">
        <v>144</v>
      </c>
      <c r="B565" s="2">
        <v>3.6372200470599032</v>
      </c>
      <c r="C565" s="12">
        <v>8.6368192631466629E-3</v>
      </c>
    </row>
    <row r="566" spans="1:3" x14ac:dyDescent="0.25">
      <c r="A566" s="1">
        <v>145</v>
      </c>
      <c r="B566" s="2">
        <v>3.6600000000000028</v>
      </c>
      <c r="C566" s="12">
        <v>0.84855255844581989</v>
      </c>
    </row>
    <row r="567" spans="1:3" x14ac:dyDescent="0.25">
      <c r="A567" s="1">
        <v>146</v>
      </c>
      <c r="B567" s="2">
        <v>3.7000000000000028</v>
      </c>
      <c r="C567" s="12">
        <v>1.7186514782635384E-3</v>
      </c>
    </row>
    <row r="568" spans="1:3" x14ac:dyDescent="0.25">
      <c r="A568" s="1">
        <v>147</v>
      </c>
      <c r="B568" s="2">
        <v>3.7400000000000029</v>
      </c>
      <c r="C568" s="12">
        <v>-0.28739179193829723</v>
      </c>
    </row>
    <row r="569" spans="1:3" x14ac:dyDescent="0.25">
      <c r="A569" s="1">
        <v>148</v>
      </c>
      <c r="B569" s="2">
        <v>3.7550000000000026</v>
      </c>
      <c r="C569" s="12">
        <v>-0.16214005392125821</v>
      </c>
    </row>
    <row r="570" spans="1:3" x14ac:dyDescent="0.25">
      <c r="A570" s="1">
        <v>149</v>
      </c>
      <c r="B570" s="2">
        <v>3.7800000000000029</v>
      </c>
      <c r="C570" s="12">
        <v>-0.19567161818055712</v>
      </c>
    </row>
    <row r="571" spans="1:3" x14ac:dyDescent="0.25">
      <c r="A571" s="1">
        <v>150</v>
      </c>
      <c r="B571" s="2">
        <v>3.8012500000000022</v>
      </c>
      <c r="C571" s="12">
        <v>-0.14619519457366267</v>
      </c>
    </row>
    <row r="572" spans="1:3" x14ac:dyDescent="0.25">
      <c r="A572" s="1">
        <v>151</v>
      </c>
      <c r="B572" s="2">
        <v>3.8200000000000029</v>
      </c>
      <c r="C572" s="12">
        <v>0.19617106312995411</v>
      </c>
    </row>
    <row r="573" spans="1:3" x14ac:dyDescent="0.25">
      <c r="A573" s="1">
        <v>152</v>
      </c>
      <c r="B573" s="2">
        <v>3.860000000000003</v>
      </c>
      <c r="C573" s="12">
        <v>-0.20356204344710696</v>
      </c>
    </row>
    <row r="574" spans="1:3" x14ac:dyDescent="0.25">
      <c r="A574" s="1">
        <v>153</v>
      </c>
      <c r="B574" s="2">
        <v>3.860000000000003</v>
      </c>
      <c r="C574" s="12">
        <v>-0.20356204344710696</v>
      </c>
    </row>
    <row r="575" spans="1:3" x14ac:dyDescent="0.25">
      <c r="A575" s="1">
        <v>154</v>
      </c>
      <c r="B575" s="2">
        <v>3.900000000000003</v>
      </c>
      <c r="C575" s="12">
        <v>-7.2476991485773093E-2</v>
      </c>
    </row>
    <row r="576" spans="1:3" x14ac:dyDescent="0.25">
      <c r="A576" s="1">
        <v>155</v>
      </c>
      <c r="B576" s="2">
        <v>3.9031250000000024</v>
      </c>
      <c r="C576" s="12">
        <v>-0.13358380630721167</v>
      </c>
    </row>
    <row r="577" spans="1:3" x14ac:dyDescent="0.25">
      <c r="A577" s="1">
        <v>156</v>
      </c>
      <c r="B577" s="2">
        <v>3.935312500000002</v>
      </c>
      <c r="C577" s="12">
        <v>4.6084313718853734E-4</v>
      </c>
    </row>
    <row r="578" spans="1:3" x14ac:dyDescent="0.25">
      <c r="A578" s="1">
        <v>157</v>
      </c>
      <c r="B578" s="2">
        <v>3.9400000000000031</v>
      </c>
      <c r="C578" s="12">
        <v>4.1444607522408645E-2</v>
      </c>
    </row>
    <row r="579" spans="1:3" x14ac:dyDescent="0.25">
      <c r="A579" s="1">
        <v>158</v>
      </c>
      <c r="B579" s="2">
        <v>3.9517187500000048</v>
      </c>
      <c r="C579" s="12">
        <v>0.16893437736375766</v>
      </c>
    </row>
    <row r="580" spans="1:3" x14ac:dyDescent="0.25">
      <c r="A580" s="1">
        <v>159</v>
      </c>
      <c r="B580" s="2">
        <v>3.9698437500000043</v>
      </c>
      <c r="C580" s="12">
        <v>-0.17067871388824965</v>
      </c>
    </row>
    <row r="581" spans="1:3" x14ac:dyDescent="0.25">
      <c r="A581" s="1">
        <v>160</v>
      </c>
      <c r="B581" s="2">
        <v>3.9800000000000031</v>
      </c>
      <c r="C581" s="12">
        <v>-0.27483024785572119</v>
      </c>
    </row>
    <row r="582" spans="1:3" x14ac:dyDescent="0.25">
      <c r="A582" s="1">
        <v>161</v>
      </c>
      <c r="B582" s="2">
        <v>4.0140625000000041</v>
      </c>
      <c r="C582" s="12">
        <v>0.43993032787116343</v>
      </c>
    </row>
    <row r="583" spans="1:3" x14ac:dyDescent="0.25">
      <c r="A583" s="1">
        <v>162</v>
      </c>
      <c r="B583" s="2">
        <v>4.0200000000000031</v>
      </c>
      <c r="C583" s="12">
        <v>0.55579838286371552</v>
      </c>
    </row>
    <row r="584" spans="1:3" x14ac:dyDescent="0.25">
      <c r="A584" s="1">
        <v>163</v>
      </c>
      <c r="B584" s="2">
        <v>4.0332812500000044</v>
      </c>
      <c r="C584" s="12">
        <v>-5.7267188629226896E-2</v>
      </c>
    </row>
    <row r="585" spans="1:3" x14ac:dyDescent="0.25">
      <c r="A585" s="1">
        <v>164</v>
      </c>
      <c r="B585" s="2">
        <v>4.0537109375000036</v>
      </c>
      <c r="C585" s="12">
        <v>-0.31041209789763657</v>
      </c>
    </row>
    <row r="586" spans="1:3" x14ac:dyDescent="0.25">
      <c r="A586" s="1">
        <v>165</v>
      </c>
      <c r="B586" s="2">
        <v>4.0600000000000032</v>
      </c>
      <c r="C586" s="12">
        <v>-0.23865379554461233</v>
      </c>
    </row>
    <row r="587" spans="1:3" x14ac:dyDescent="0.25">
      <c r="A587" s="1">
        <v>166</v>
      </c>
      <c r="B587" s="2">
        <v>4.1000000000000032</v>
      </c>
      <c r="C587" s="12">
        <v>-0.19676173671013278</v>
      </c>
    </row>
    <row r="588" spans="1:3" x14ac:dyDescent="0.25">
      <c r="A588" s="1">
        <v>167</v>
      </c>
      <c r="B588" s="2">
        <v>4.1225000000000067</v>
      </c>
      <c r="C588" s="12">
        <v>0.29906183406779502</v>
      </c>
    </row>
    <row r="589" spans="1:3" x14ac:dyDescent="0.25">
      <c r="A589" s="1">
        <v>168</v>
      </c>
      <c r="B589" s="2">
        <v>4.1400000000000032</v>
      </c>
      <c r="C589" s="12">
        <v>-0.11280945131324525</v>
      </c>
    </row>
    <row r="590" spans="1:3" x14ac:dyDescent="0.25">
      <c r="A590" s="1">
        <v>169</v>
      </c>
      <c r="B590" s="2">
        <v>4.1652734375000033</v>
      </c>
      <c r="C590" s="12">
        <v>-0.21870257325663409</v>
      </c>
    </row>
    <row r="591" spans="1:3" x14ac:dyDescent="0.25">
      <c r="A591" s="1">
        <v>170</v>
      </c>
      <c r="B591" s="2">
        <v>4.1786547851562545</v>
      </c>
      <c r="C591" s="12">
        <v>1.3153556919029839E-2</v>
      </c>
    </row>
    <row r="592" spans="1:3" x14ac:dyDescent="0.25">
      <c r="A592" s="1">
        <v>171</v>
      </c>
      <c r="B592" s="2">
        <v>4.1800000000000033</v>
      </c>
      <c r="C592" s="12">
        <v>3.3372476466699212E-2</v>
      </c>
    </row>
    <row r="593" spans="1:3" x14ac:dyDescent="0.25">
      <c r="A593" s="1">
        <v>172</v>
      </c>
      <c r="B593" s="2">
        <v>4.1917260742187565</v>
      </c>
      <c r="C593" s="12">
        <v>0.25161063595192928</v>
      </c>
    </row>
    <row r="594" spans="1:3" x14ac:dyDescent="0.25">
      <c r="A594" s="1">
        <v>173</v>
      </c>
      <c r="B594" s="2">
        <v>4.2200000000000033</v>
      </c>
      <c r="C594" s="12">
        <v>-0.30723452586874161</v>
      </c>
    </row>
    <row r="595" spans="1:3" x14ac:dyDescent="0.25">
      <c r="A595" s="1">
        <v>174</v>
      </c>
      <c r="B595" s="2">
        <v>4.2600000000000033</v>
      </c>
      <c r="C595" s="12">
        <v>0.32260448265234565</v>
      </c>
    </row>
    <row r="596" spans="1:3" x14ac:dyDescent="0.25">
      <c r="A596" s="1">
        <v>175</v>
      </c>
      <c r="B596" s="2">
        <v>4.2975146280924514</v>
      </c>
      <c r="C596" s="12">
        <v>-9.784437893241768E-2</v>
      </c>
    </row>
    <row r="597" spans="1:3" x14ac:dyDescent="0.25">
      <c r="A597" s="1">
        <v>176</v>
      </c>
      <c r="B597" s="2">
        <v>4.3000000000000034</v>
      </c>
      <c r="C597" s="12">
        <v>-0.16959283981576107</v>
      </c>
    </row>
    <row r="598" spans="1:3" x14ac:dyDescent="0.25">
      <c r="A598" s="1">
        <v>177</v>
      </c>
      <c r="B598" s="2">
        <v>4.3400000000000034</v>
      </c>
      <c r="C598" s="12">
        <v>-4.9284119454435582E-3</v>
      </c>
    </row>
    <row r="599" spans="1:3" x14ac:dyDescent="0.25">
      <c r="A599" s="1">
        <v>178</v>
      </c>
      <c r="B599" s="2">
        <v>4.3675788158265609</v>
      </c>
      <c r="C599" s="12">
        <v>-1.5618707707003151E-3</v>
      </c>
    </row>
    <row r="600" spans="1:3" x14ac:dyDescent="0.25">
      <c r="A600" s="1">
        <v>179</v>
      </c>
      <c r="B600" s="2">
        <v>4.3800000000000034</v>
      </c>
      <c r="C600" s="12">
        <v>3.5521793845713244E-4</v>
      </c>
    </row>
    <row r="601" spans="1:3" x14ac:dyDescent="0.25">
      <c r="A601" s="1">
        <v>180</v>
      </c>
      <c r="B601" s="2">
        <v>4.4200000000000035</v>
      </c>
      <c r="C601" s="12">
        <v>-6.7191226320705998E-4</v>
      </c>
    </row>
    <row r="602" spans="1:3" x14ac:dyDescent="0.25">
      <c r="A602" s="1">
        <v>181</v>
      </c>
      <c r="B602" s="2">
        <v>4.4600000000000035</v>
      </c>
      <c r="C602" s="12">
        <v>6.942080329656411E-2</v>
      </c>
    </row>
    <row r="603" spans="1:3" x14ac:dyDescent="0.25">
      <c r="A603" s="1">
        <v>182</v>
      </c>
      <c r="B603" s="2">
        <v>4.5000000000000036</v>
      </c>
      <c r="C603" s="12">
        <v>-0.22549265191899673</v>
      </c>
    </row>
    <row r="604" spans="1:3" x14ac:dyDescent="0.25">
      <c r="A604" s="1">
        <v>183</v>
      </c>
      <c r="B604" s="2">
        <v>4.5222081087842776</v>
      </c>
      <c r="C604" s="12">
        <v>3.127856917576447E-4</v>
      </c>
    </row>
    <row r="605" spans="1:3" x14ac:dyDescent="0.25">
      <c r="A605" s="1">
        <v>184</v>
      </c>
      <c r="B605" s="2">
        <v>4.5400000000000036</v>
      </c>
      <c r="C605" s="12">
        <v>0.32705562484733652</v>
      </c>
    </row>
    <row r="606" spans="1:3" x14ac:dyDescent="0.25">
      <c r="A606" s="1">
        <v>185</v>
      </c>
      <c r="B606" s="2">
        <v>4.542500000000004</v>
      </c>
      <c r="C606" s="12">
        <v>0.45579543263385752</v>
      </c>
    </row>
    <row r="607" spans="1:3" x14ac:dyDescent="0.25">
      <c r="A607" s="1">
        <v>186</v>
      </c>
      <c r="B607" s="2">
        <v>4.5800000000000036</v>
      </c>
      <c r="C607" s="12">
        <v>2.9619198199884026E-3</v>
      </c>
    </row>
    <row r="608" spans="1:3" x14ac:dyDescent="0.25">
      <c r="A608" s="1">
        <v>187</v>
      </c>
      <c r="B608" s="2">
        <v>4.6200000000000037</v>
      </c>
      <c r="C608" s="12">
        <v>-0.61407712831371541</v>
      </c>
    </row>
    <row r="609" spans="1:3" x14ac:dyDescent="0.25">
      <c r="A609" s="1">
        <v>188</v>
      </c>
      <c r="B609" s="2">
        <v>4.6600000000000037</v>
      </c>
      <c r="C609" s="12">
        <v>-8.0945401415372011E-4</v>
      </c>
    </row>
    <row r="610" spans="1:3" x14ac:dyDescent="0.25">
      <c r="A610" s="1">
        <v>189</v>
      </c>
      <c r="B610" s="2">
        <v>4.7000000000000037</v>
      </c>
      <c r="C610" s="12">
        <v>-0.55758288502717179</v>
      </c>
    </row>
    <row r="611" spans="1:3" x14ac:dyDescent="0.25">
      <c r="A611" s="1">
        <v>190</v>
      </c>
      <c r="B611" s="2">
        <v>4.7114062500000049</v>
      </c>
      <c r="C611" s="12">
        <v>-7.0872676281774042E-4</v>
      </c>
    </row>
    <row r="612" spans="1:3" x14ac:dyDescent="0.25">
      <c r="A612" s="1">
        <v>191</v>
      </c>
      <c r="B612" s="2">
        <v>4.7400000000000038</v>
      </c>
      <c r="C612" s="12">
        <v>6.2528108317394526E-2</v>
      </c>
    </row>
    <row r="613" spans="1:3" x14ac:dyDescent="0.25">
      <c r="A613" s="1">
        <v>192</v>
      </c>
      <c r="B613" s="2">
        <v>4.7800000000000038</v>
      </c>
      <c r="C613" s="12">
        <v>-1.5298754867167891E-2</v>
      </c>
    </row>
    <row r="614" spans="1:3" x14ac:dyDescent="0.25">
      <c r="A614" s="1">
        <v>193</v>
      </c>
      <c r="B614" s="2">
        <v>4.8050000000000077</v>
      </c>
      <c r="C614" s="12">
        <v>-3.3007322594782396E-2</v>
      </c>
    </row>
    <row r="615" spans="1:3" x14ac:dyDescent="0.25">
      <c r="A615" s="1">
        <v>194</v>
      </c>
      <c r="B615" s="2">
        <v>4.8200000000000038</v>
      </c>
      <c r="C615" s="12">
        <v>-0.30659758977941831</v>
      </c>
    </row>
    <row r="616" spans="1:3" x14ac:dyDescent="0.25">
      <c r="A616" s="1">
        <v>195</v>
      </c>
      <c r="B616" s="2">
        <v>4.8300000000000054</v>
      </c>
      <c r="C616" s="12">
        <v>-0.13938088934143225</v>
      </c>
    </row>
    <row r="617" spans="1:3" x14ac:dyDescent="0.25">
      <c r="A617" s="1">
        <v>196</v>
      </c>
      <c r="B617" s="2">
        <v>4.8600000000000039</v>
      </c>
      <c r="C617" s="12">
        <v>0.24004833315953422</v>
      </c>
    </row>
    <row r="618" spans="1:3" x14ac:dyDescent="0.25">
      <c r="A618" s="1">
        <v>197</v>
      </c>
      <c r="B618" s="2">
        <v>4.8691343306407484</v>
      </c>
      <c r="C618" s="12">
        <v>-0.16986282300028507</v>
      </c>
    </row>
    <row r="619" spans="1:3" x14ac:dyDescent="0.25">
      <c r="A619" s="1">
        <v>198</v>
      </c>
      <c r="B619" s="2">
        <v>4.9000000000000039</v>
      </c>
      <c r="C619" s="12">
        <v>-1.6001588433258043E-3</v>
      </c>
    </row>
    <row r="620" spans="1:3" x14ac:dyDescent="0.25">
      <c r="A620" s="1">
        <v>199</v>
      </c>
      <c r="B620" s="2">
        <v>4.908668501421702</v>
      </c>
      <c r="C620" s="12">
        <v>-3.2139715772359722E-4</v>
      </c>
    </row>
    <row r="621" spans="1:3" x14ac:dyDescent="0.25">
      <c r="A621" s="1">
        <v>200</v>
      </c>
      <c r="B621" s="2">
        <v>4.9400000000000039</v>
      </c>
      <c r="C621" s="12">
        <v>0.95954626434201973</v>
      </c>
    </row>
    <row r="622" spans="1:3" x14ac:dyDescent="0.25">
      <c r="A622" s="1">
        <v>201</v>
      </c>
      <c r="B622" s="2">
        <v>4.980000000000004</v>
      </c>
      <c r="C622" s="12">
        <v>-0.41364909326485449</v>
      </c>
    </row>
    <row r="623" spans="1:3" x14ac:dyDescent="0.25">
      <c r="A623" s="1">
        <v>202</v>
      </c>
      <c r="B623" s="2">
        <v>5.020000000000004</v>
      </c>
      <c r="C623" s="12">
        <v>-3.6688508925345567E-3</v>
      </c>
    </row>
    <row r="624" spans="1:3" x14ac:dyDescent="0.25">
      <c r="A624" s="1">
        <v>203</v>
      </c>
      <c r="B624" s="2">
        <v>5.0600000000000041</v>
      </c>
      <c r="C624" s="12">
        <v>3.4846664502862029E-2</v>
      </c>
    </row>
    <row r="625" spans="1:3" x14ac:dyDescent="0.25">
      <c r="A625" s="1">
        <v>204</v>
      </c>
      <c r="B625" s="2">
        <v>5.1000000000000041</v>
      </c>
      <c r="C625" s="12">
        <v>-0.11023653257124774</v>
      </c>
    </row>
    <row r="626" spans="1:3" x14ac:dyDescent="0.25">
      <c r="A626" s="1">
        <v>205</v>
      </c>
      <c r="B626" s="2">
        <v>5.1212500000000079</v>
      </c>
      <c r="C626" s="12">
        <v>-0.22374117789308731</v>
      </c>
    </row>
    <row r="627" spans="1:3" x14ac:dyDescent="0.25">
      <c r="A627" s="1">
        <v>206</v>
      </c>
      <c r="B627" s="2">
        <v>5.1400000000000041</v>
      </c>
      <c r="C627" s="12">
        <v>0.27827370155901315</v>
      </c>
    </row>
    <row r="628" spans="1:3" x14ac:dyDescent="0.25">
      <c r="A628" s="1">
        <v>207</v>
      </c>
      <c r="B628" s="2">
        <v>5.1512500000000081</v>
      </c>
      <c r="C628" s="12">
        <v>0.58599646778736159</v>
      </c>
    </row>
    <row r="629" spans="1:3" x14ac:dyDescent="0.25">
      <c r="A629" s="1">
        <v>208</v>
      </c>
      <c r="B629" s="2">
        <v>5.1800000000000042</v>
      </c>
      <c r="C629" s="12">
        <v>-0.25118567109815559</v>
      </c>
    </row>
    <row r="630" spans="1:3" x14ac:dyDescent="0.25">
      <c r="A630" s="1">
        <v>209</v>
      </c>
      <c r="B630" s="2">
        <v>5.2200000000000042</v>
      </c>
      <c r="C630" s="12">
        <v>-3.9525531617921198E-3</v>
      </c>
    </row>
    <row r="631" spans="1:3" x14ac:dyDescent="0.25">
      <c r="A631" s="1">
        <v>210</v>
      </c>
      <c r="B631" s="2">
        <v>5.235486174168825</v>
      </c>
      <c r="C631" s="12">
        <v>-2.720822664549225E-3</v>
      </c>
    </row>
    <row r="632" spans="1:3" x14ac:dyDescent="0.25">
      <c r="A632" s="1">
        <v>211</v>
      </c>
      <c r="B632" s="2">
        <v>5.2600000000000042</v>
      </c>
      <c r="C632" s="12">
        <v>0.26840313724209219</v>
      </c>
    </row>
    <row r="633" spans="1:3" x14ac:dyDescent="0.25">
      <c r="A633" s="1">
        <v>212</v>
      </c>
      <c r="B633" s="2">
        <v>5.2982631125725046</v>
      </c>
      <c r="C633" s="12">
        <v>-8.3929853234234478E-2</v>
      </c>
    </row>
    <row r="634" spans="1:3" x14ac:dyDescent="0.25">
      <c r="A634" s="1">
        <v>213</v>
      </c>
      <c r="B634" s="2">
        <v>5.3000000000000043</v>
      </c>
      <c r="C634" s="12">
        <v>-0.10412731918097469</v>
      </c>
    </row>
    <row r="635" spans="1:3" x14ac:dyDescent="0.25">
      <c r="A635" s="1">
        <v>214</v>
      </c>
      <c r="B635" s="2">
        <v>5.3136844371374945</v>
      </c>
      <c r="C635" s="12">
        <v>-0.31932870582014394</v>
      </c>
    </row>
    <row r="636" spans="1:3" x14ac:dyDescent="0.25">
      <c r="A636" s="1">
        <v>215</v>
      </c>
      <c r="B636" s="2">
        <v>5.3400000000000043</v>
      </c>
      <c r="C636" s="12">
        <v>0.30447861207952798</v>
      </c>
    </row>
    <row r="637" spans="1:3" x14ac:dyDescent="0.25">
      <c r="A637" s="1">
        <v>216</v>
      </c>
      <c r="B637" s="2">
        <v>5.3717351407156331</v>
      </c>
      <c r="C637" s="12">
        <v>-0.3774338054206684</v>
      </c>
    </row>
    <row r="638" spans="1:3" x14ac:dyDescent="0.25">
      <c r="A638" s="1">
        <v>217</v>
      </c>
      <c r="B638" s="2">
        <v>5.3800000000000043</v>
      </c>
      <c r="C638" s="12">
        <v>-0.37517480136192322</v>
      </c>
    </row>
    <row r="639" spans="1:3" x14ac:dyDescent="0.25">
      <c r="A639" s="1">
        <v>218</v>
      </c>
      <c r="B639" s="2">
        <v>5.3895024765474018</v>
      </c>
      <c r="C639" s="12">
        <v>3.0856654285224038E-3</v>
      </c>
    </row>
    <row r="640" spans="1:3" x14ac:dyDescent="0.25">
      <c r="A640" s="1">
        <v>219</v>
      </c>
      <c r="B640" s="2">
        <v>5.4200000000000044</v>
      </c>
      <c r="C640" s="12">
        <v>1.866102272287776</v>
      </c>
    </row>
    <row r="641" spans="1:3" x14ac:dyDescent="0.25">
      <c r="A641" s="1">
        <v>220</v>
      </c>
      <c r="B641" s="2">
        <v>5.4200000000000044</v>
      </c>
      <c r="C641" s="12">
        <v>1.866102272287776</v>
      </c>
    </row>
    <row r="642" spans="1:3" x14ac:dyDescent="0.25">
      <c r="A642" s="1">
        <v>221</v>
      </c>
      <c r="B642" s="2">
        <v>5.4600000000000044</v>
      </c>
      <c r="C642" s="12">
        <v>1.9992010631728055E-3</v>
      </c>
    </row>
    <row r="643" spans="1:3" x14ac:dyDescent="0.25">
      <c r="A643" s="1">
        <v>222</v>
      </c>
      <c r="B643" s="2">
        <v>5.4875000000000087</v>
      </c>
      <c r="C643" s="12">
        <v>-0.55421963756226</v>
      </c>
    </row>
    <row r="644" spans="1:3" x14ac:dyDescent="0.25">
      <c r="A644" s="1">
        <v>223</v>
      </c>
      <c r="B644" s="2">
        <v>5.5000000000000044</v>
      </c>
      <c r="C644" s="12">
        <v>-0.14938929310317564</v>
      </c>
    </row>
    <row r="645" spans="1:3" x14ac:dyDescent="0.25">
      <c r="A645" s="1">
        <v>224</v>
      </c>
      <c r="B645" s="2">
        <v>5.5400000000000045</v>
      </c>
      <c r="C645" s="12">
        <v>-0.43138237731197615</v>
      </c>
    </row>
    <row r="646" spans="1:3" x14ac:dyDescent="0.25">
      <c r="A646" s="1">
        <v>225</v>
      </c>
      <c r="B646" s="2">
        <v>5.5431250000000052</v>
      </c>
      <c r="C646" s="12">
        <v>-0.56791078886416602</v>
      </c>
    </row>
    <row r="647" spans="1:3" x14ac:dyDescent="0.25">
      <c r="A647" s="1">
        <v>226</v>
      </c>
      <c r="B647" s="2">
        <v>5.5800000000000045</v>
      </c>
      <c r="C647" s="12">
        <v>-1.6779452563436838E-3</v>
      </c>
    </row>
    <row r="648" spans="1:3" x14ac:dyDescent="0.25">
      <c r="A648" s="1">
        <v>227</v>
      </c>
      <c r="B648" s="2">
        <v>5.6200000000000045</v>
      </c>
      <c r="C648" s="12">
        <v>-0.35827791790816327</v>
      </c>
    </row>
    <row r="649" spans="1:3" x14ac:dyDescent="0.25">
      <c r="A649" s="1">
        <v>228</v>
      </c>
      <c r="B649" s="2">
        <v>5.655729166666676</v>
      </c>
      <c r="C649" s="12">
        <v>0.34122531472711282</v>
      </c>
    </row>
    <row r="650" spans="1:3" x14ac:dyDescent="0.25">
      <c r="A650" s="1">
        <v>229</v>
      </c>
      <c r="B650" s="2">
        <v>5.6600000000000046</v>
      </c>
      <c r="C650" s="12">
        <v>0.30628658493485267</v>
      </c>
    </row>
    <row r="651" spans="1:3" x14ac:dyDescent="0.25">
      <c r="A651" s="1">
        <v>230</v>
      </c>
      <c r="B651" s="2">
        <v>5.6706250000000047</v>
      </c>
      <c r="C651" s="12">
        <v>-0.17171954554107272</v>
      </c>
    </row>
    <row r="652" spans="1:3" x14ac:dyDescent="0.25">
      <c r="A652" s="1">
        <v>231</v>
      </c>
      <c r="B652" s="2">
        <v>5.7000000000000046</v>
      </c>
      <c r="C652" s="12">
        <v>-7.9250748789062561E-2</v>
      </c>
    </row>
    <row r="653" spans="1:3" x14ac:dyDescent="0.25">
      <c r="A653" s="1">
        <v>232</v>
      </c>
      <c r="B653" s="2">
        <v>5.7306250000000096</v>
      </c>
      <c r="C653" s="12">
        <v>-5.9691231399338102E-2</v>
      </c>
    </row>
    <row r="654" spans="1:3" x14ac:dyDescent="0.25">
      <c r="A654" s="1">
        <v>233</v>
      </c>
      <c r="B654" s="2">
        <v>5.7400000000000047</v>
      </c>
      <c r="C654" s="12">
        <v>-0.22250756398906602</v>
      </c>
    </row>
    <row r="655" spans="1:3" x14ac:dyDescent="0.25">
      <c r="A655" s="1">
        <v>234</v>
      </c>
      <c r="B655" s="2">
        <v>5.7800000000000047</v>
      </c>
      <c r="C655" s="12">
        <v>0.19782427092754104</v>
      </c>
    </row>
    <row r="656" spans="1:3" x14ac:dyDescent="0.25">
      <c r="A656" s="1">
        <v>235</v>
      </c>
      <c r="B656" s="2">
        <v>5.787460937500005</v>
      </c>
      <c r="C656" s="12">
        <v>0.29268849684943188</v>
      </c>
    </row>
    <row r="657" spans="1:3" x14ac:dyDescent="0.25">
      <c r="A657" s="1">
        <v>236</v>
      </c>
      <c r="B657" s="2">
        <v>5.8200000000000047</v>
      </c>
      <c r="C657" s="12">
        <v>-0.4003335537038179</v>
      </c>
    </row>
    <row r="658" spans="1:3" x14ac:dyDescent="0.25">
      <c r="A658" s="1">
        <v>237</v>
      </c>
      <c r="B658" s="2">
        <v>5.8276562500000058</v>
      </c>
      <c r="C658" s="12">
        <v>-2.1788702178921865E-4</v>
      </c>
    </row>
    <row r="659" spans="1:3" x14ac:dyDescent="0.25">
      <c r="A659" s="1">
        <v>238</v>
      </c>
      <c r="B659" s="2">
        <v>5.8600000000000048</v>
      </c>
      <c r="C659" s="12">
        <v>0.42194306755599886</v>
      </c>
    </row>
    <row r="660" spans="1:3" x14ac:dyDescent="0.25">
      <c r="A660" s="1">
        <v>239</v>
      </c>
      <c r="B660" s="2">
        <v>5.8656250000000059</v>
      </c>
      <c r="C660" s="12">
        <v>-5.4558232543557204E-2</v>
      </c>
    </row>
    <row r="661" spans="1:3" x14ac:dyDescent="0.25">
      <c r="A661" s="1">
        <v>240</v>
      </c>
      <c r="B661" s="2">
        <v>5.9000000000000048</v>
      </c>
      <c r="C661" s="12">
        <v>-0.44091364355893192</v>
      </c>
    </row>
    <row r="662" spans="1:3" x14ac:dyDescent="0.25">
      <c r="A662" s="1">
        <v>241</v>
      </c>
      <c r="B662" s="2">
        <v>5.9226171875000055</v>
      </c>
      <c r="C662" s="12">
        <v>-2.0568876134734564E-3</v>
      </c>
    </row>
    <row r="663" spans="1:3" x14ac:dyDescent="0.25">
      <c r="A663" s="1">
        <v>242</v>
      </c>
      <c r="B663" s="2">
        <v>5.9400000000000048</v>
      </c>
      <c r="C663" s="12">
        <v>0.18652718440268562</v>
      </c>
    </row>
    <row r="664" spans="1:3" x14ac:dyDescent="0.25">
      <c r="A664" s="1">
        <v>243</v>
      </c>
      <c r="B664" s="2">
        <v>5.9800000000000049</v>
      </c>
      <c r="C664" s="12">
        <v>-0.19596405168467898</v>
      </c>
    </row>
    <row r="665" spans="1:3" x14ac:dyDescent="0.25">
      <c r="A665" s="1">
        <v>244</v>
      </c>
      <c r="B665" s="2">
        <v>5.9831494140625034</v>
      </c>
      <c r="C665" s="12">
        <v>-0.30168645808276673</v>
      </c>
    </row>
    <row r="666" spans="1:3" x14ac:dyDescent="0.25">
      <c r="A666" s="1">
        <v>245</v>
      </c>
      <c r="B666" s="2">
        <v>6.0200000000000049</v>
      </c>
      <c r="C666" s="12">
        <v>-4.4294779358457865E-3</v>
      </c>
    </row>
    <row r="667" spans="1:3" x14ac:dyDescent="0.25">
      <c r="A667" s="1">
        <v>246</v>
      </c>
      <c r="B667" s="2">
        <v>6.0600000000000049</v>
      </c>
      <c r="C667" s="12">
        <v>0.24189190158839705</v>
      </c>
    </row>
    <row r="668" spans="1:3" x14ac:dyDescent="0.25">
      <c r="A668" s="1">
        <v>247</v>
      </c>
      <c r="B668" s="2">
        <v>6.100000000000005</v>
      </c>
      <c r="C668" s="12">
        <v>-6.6539506834089254E-2</v>
      </c>
    </row>
    <row r="669" spans="1:3" x14ac:dyDescent="0.25">
      <c r="A669" s="1">
        <v>248</v>
      </c>
      <c r="B669" s="2">
        <v>6.1125000000000069</v>
      </c>
      <c r="C669" s="12">
        <v>-0.2067584734726311</v>
      </c>
    </row>
    <row r="670" spans="1:3" x14ac:dyDescent="0.25">
      <c r="A670" s="1">
        <v>249</v>
      </c>
      <c r="B670" s="2">
        <v>6.140000000000005</v>
      </c>
      <c r="C670" s="12">
        <v>0.30914702624521434</v>
      </c>
    </row>
    <row r="671" spans="1:3" x14ac:dyDescent="0.25">
      <c r="A671" s="1">
        <v>250</v>
      </c>
      <c r="B671" s="2">
        <v>6.1710546875000043</v>
      </c>
      <c r="C671" s="12">
        <v>-0.36998772454071288</v>
      </c>
    </row>
    <row r="672" spans="1:3" x14ac:dyDescent="0.25">
      <c r="A672" s="1">
        <v>251</v>
      </c>
      <c r="B672" s="2">
        <v>6.180000000000005</v>
      </c>
      <c r="C672" s="12">
        <v>-0.30821346442891562</v>
      </c>
    </row>
    <row r="673" spans="1:3" x14ac:dyDescent="0.25">
      <c r="A673" s="1">
        <v>252</v>
      </c>
      <c r="B673" s="2">
        <v>6.2200000000000051</v>
      </c>
      <c r="C673" s="12">
        <v>0.26169993572745792</v>
      </c>
    </row>
    <row r="674" spans="1:3" x14ac:dyDescent="0.25">
      <c r="A674" s="1">
        <v>253</v>
      </c>
      <c r="B674" s="2">
        <v>6.2600000000000051</v>
      </c>
      <c r="C674" s="12">
        <v>-1.3609284466707806E-3</v>
      </c>
    </row>
    <row r="675" spans="1:3" x14ac:dyDescent="0.25">
      <c r="A675" s="1">
        <v>254</v>
      </c>
      <c r="B675" s="2">
        <v>6.2899046715293983</v>
      </c>
      <c r="C675" s="12">
        <v>0.27755839433738583</v>
      </c>
    </row>
    <row r="676" spans="1:3" x14ac:dyDescent="0.25">
      <c r="A676" s="1">
        <v>255</v>
      </c>
      <c r="B676" s="2">
        <v>6.3000000000000052</v>
      </c>
      <c r="C676" s="12">
        <v>-0.12991128664779519</v>
      </c>
    </row>
    <row r="677" spans="1:3" x14ac:dyDescent="0.25">
      <c r="A677" s="1">
        <v>256</v>
      </c>
      <c r="B677" s="2">
        <v>6.3006309580294184</v>
      </c>
      <c r="C677" s="12">
        <v>-0.13387657694166441</v>
      </c>
    </row>
    <row r="678" spans="1:3" x14ac:dyDescent="0.25">
      <c r="A678" s="1">
        <v>257</v>
      </c>
      <c r="B678" s="2">
        <v>6.3400000000000052</v>
      </c>
      <c r="C678" s="12">
        <v>1.2669281322766972E-2</v>
      </c>
    </row>
    <row r="679" spans="1:3" x14ac:dyDescent="0.25">
      <c r="A679" s="1">
        <v>258</v>
      </c>
      <c r="B679" s="2">
        <v>6.3688556401740648</v>
      </c>
      <c r="C679" s="12">
        <v>-0.13851070569626217</v>
      </c>
    </row>
    <row r="680" spans="1:3" x14ac:dyDescent="0.25">
      <c r="A680" s="1">
        <v>259</v>
      </c>
      <c r="B680" s="2">
        <v>6.3800000000000052</v>
      </c>
      <c r="C680" s="12">
        <v>-0.25790559147443959</v>
      </c>
    </row>
    <row r="681" spans="1:3" x14ac:dyDescent="0.25">
      <c r="A681" s="1">
        <v>260</v>
      </c>
      <c r="B681" s="2">
        <v>6.4111443598259497</v>
      </c>
      <c r="C681" s="12">
        <v>0.34541150015074856</v>
      </c>
    </row>
    <row r="682" spans="1:3" x14ac:dyDescent="0.25">
      <c r="A682" s="1">
        <v>261</v>
      </c>
      <c r="B682" s="2">
        <v>6.4200000000000053</v>
      </c>
      <c r="C682" s="12">
        <v>1.544416483882381E-4</v>
      </c>
    </row>
    <row r="683" spans="1:3" x14ac:dyDescent="0.25">
      <c r="A683" s="1">
        <v>262</v>
      </c>
      <c r="B683" s="2">
        <v>6.4600000000000053</v>
      </c>
      <c r="C683" s="12">
        <v>-8.6577149695646067E-4</v>
      </c>
    </row>
    <row r="684" spans="1:3" x14ac:dyDescent="0.25">
      <c r="A684" s="1">
        <v>263</v>
      </c>
      <c r="B684" s="2">
        <v>6.4625000000000057</v>
      </c>
      <c r="C684" s="12">
        <v>2.4347879650515674E-4</v>
      </c>
    </row>
    <row r="685" spans="1:3" x14ac:dyDescent="0.25">
      <c r="A685" s="1">
        <v>264</v>
      </c>
      <c r="B685" s="2">
        <v>6.4759375000000086</v>
      </c>
      <c r="C685" s="12">
        <v>0.28266073893089427</v>
      </c>
    </row>
    <row r="686" spans="1:3" x14ac:dyDescent="0.25">
      <c r="A686" s="1">
        <v>265</v>
      </c>
      <c r="B686" s="2">
        <v>6.5000000000000053</v>
      </c>
      <c r="C686" s="12">
        <v>0.73277097196076502</v>
      </c>
    </row>
    <row r="687" spans="1:3" x14ac:dyDescent="0.25">
      <c r="A687" s="1">
        <v>266</v>
      </c>
      <c r="B687" s="2">
        <v>6.5400000000000054</v>
      </c>
      <c r="C687" s="12">
        <v>-0.31501667395099253</v>
      </c>
    </row>
    <row r="688" spans="1:3" x14ac:dyDescent="0.25">
      <c r="A688" s="1">
        <v>267</v>
      </c>
      <c r="B688" s="2">
        <v>6.5581250000000084</v>
      </c>
      <c r="C688" s="12">
        <v>-0.11878007507367633</v>
      </c>
    </row>
    <row r="689" spans="1:3" x14ac:dyDescent="0.25">
      <c r="A689" s="1">
        <v>268</v>
      </c>
      <c r="B689" s="2">
        <v>6.570156250000009</v>
      </c>
      <c r="C689" s="12">
        <v>-1.2895592878094362E-3</v>
      </c>
    </row>
    <row r="690" spans="1:3" x14ac:dyDescent="0.25">
      <c r="A690" s="1">
        <v>269</v>
      </c>
      <c r="B690" s="2">
        <v>6.5800000000000054</v>
      </c>
      <c r="C690" s="12">
        <v>-9.3842940153248899E-2</v>
      </c>
    </row>
    <row r="691" spans="1:3" x14ac:dyDescent="0.25">
      <c r="A691" s="1">
        <v>270</v>
      </c>
      <c r="B691" s="2">
        <v>6.6200000000000054</v>
      </c>
      <c r="C691" s="12">
        <v>-5.1966004439726668E-3</v>
      </c>
    </row>
    <row r="692" spans="1:3" x14ac:dyDescent="0.25">
      <c r="A692" s="1">
        <v>271</v>
      </c>
      <c r="B692" s="2">
        <v>6.6457737786429307</v>
      </c>
      <c r="C692" s="12">
        <v>-2.8191796209638509E-3</v>
      </c>
    </row>
    <row r="693" spans="1:3" x14ac:dyDescent="0.25">
      <c r="A693" s="1">
        <v>272</v>
      </c>
      <c r="B693" s="2">
        <v>6.6600000000000055</v>
      </c>
      <c r="C693" s="12">
        <v>2.8684588497329352E-4</v>
      </c>
    </row>
    <row r="694" spans="1:3" x14ac:dyDescent="0.25">
      <c r="A694" s="1">
        <v>273</v>
      </c>
      <c r="B694" s="2">
        <v>6.7000000000000055</v>
      </c>
      <c r="C694" s="12">
        <v>-6.6274403367596315E-3</v>
      </c>
    </row>
    <row r="695" spans="1:3" x14ac:dyDescent="0.25">
      <c r="A695" s="1">
        <v>274</v>
      </c>
      <c r="B695" s="2">
        <v>6.7200000000000086</v>
      </c>
      <c r="C695" s="12">
        <v>-0.42133961579590418</v>
      </c>
    </row>
    <row r="696" spans="1:3" x14ac:dyDescent="0.25">
      <c r="A696" s="1">
        <v>275</v>
      </c>
      <c r="B696" s="2">
        <v>6.7400000000000055</v>
      </c>
      <c r="C696" s="12">
        <v>9.4903429451038218E-2</v>
      </c>
    </row>
    <row r="697" spans="1:3" x14ac:dyDescent="0.25">
      <c r="A697" s="1">
        <v>276</v>
      </c>
      <c r="B697" s="2">
        <v>6.7679687500000076</v>
      </c>
      <c r="C697" s="12">
        <v>-8.4905574359184688E-4</v>
      </c>
    </row>
    <row r="698" spans="1:3" x14ac:dyDescent="0.25">
      <c r="A698" s="1">
        <v>277</v>
      </c>
      <c r="B698" s="2">
        <v>6.7800000000000056</v>
      </c>
      <c r="C698" s="12">
        <v>-0.19095366748950013</v>
      </c>
    </row>
    <row r="699" spans="1:3" x14ac:dyDescent="0.25">
      <c r="A699" s="1">
        <v>278</v>
      </c>
      <c r="B699" s="2">
        <v>6.7871777343750068</v>
      </c>
      <c r="C699" s="12">
        <v>-0.42585561263282429</v>
      </c>
    </row>
    <row r="700" spans="1:3" x14ac:dyDescent="0.25">
      <c r="A700" s="1">
        <v>279</v>
      </c>
      <c r="B700" s="2">
        <v>6.8200000000000056</v>
      </c>
      <c r="C700" s="12">
        <v>-1.8195696666125146E-3</v>
      </c>
    </row>
    <row r="701" spans="1:3" x14ac:dyDescent="0.25">
      <c r="A701" s="1">
        <v>280</v>
      </c>
      <c r="B701" s="2">
        <v>6.8219389327438389</v>
      </c>
      <c r="C701" s="12">
        <v>-1.6552590071806416E-3</v>
      </c>
    </row>
    <row r="702" spans="1:3" x14ac:dyDescent="0.25">
      <c r="A702" s="1">
        <v>281</v>
      </c>
      <c r="B702" s="2">
        <v>6.8574721772703269</v>
      </c>
      <c r="C702" s="12">
        <v>0.6940186800171303</v>
      </c>
    </row>
    <row r="703" spans="1:3" x14ac:dyDescent="0.25">
      <c r="A703" s="1">
        <v>282</v>
      </c>
      <c r="B703" s="2">
        <v>6.8600000000000056</v>
      </c>
      <c r="C703" s="12">
        <v>0.69759865256258402</v>
      </c>
    </row>
    <row r="704" spans="1:3" x14ac:dyDescent="0.25">
      <c r="A704" s="1">
        <v>283</v>
      </c>
      <c r="B704" s="2">
        <v>6.8957812500000122</v>
      </c>
      <c r="C704" s="12">
        <v>-0.35656884885907381</v>
      </c>
    </row>
    <row r="705" spans="1:3" x14ac:dyDescent="0.25">
      <c r="A705" s="1">
        <v>284</v>
      </c>
      <c r="B705" s="2">
        <v>6.9000000000000057</v>
      </c>
      <c r="C705" s="12">
        <v>-0.51826158804252453</v>
      </c>
    </row>
    <row r="706" spans="1:3" x14ac:dyDescent="0.25">
      <c r="A706" s="1">
        <v>285</v>
      </c>
      <c r="B706" s="2">
        <v>6.9151562500000079</v>
      </c>
      <c r="C706" s="12">
        <v>-3.4584596619529798E-2</v>
      </c>
    </row>
    <row r="707" spans="1:3" x14ac:dyDescent="0.25">
      <c r="A707" s="1">
        <v>286</v>
      </c>
      <c r="B707" s="2">
        <v>6.9400000000000057</v>
      </c>
      <c r="C707" s="12">
        <v>9.780832172844027E-2</v>
      </c>
    </row>
    <row r="708" spans="1:3" x14ac:dyDescent="0.25">
      <c r="A708" s="1">
        <v>287</v>
      </c>
      <c r="B708" s="2">
        <v>6.9573632812500081</v>
      </c>
      <c r="C708" s="12">
        <v>0.48248927146250598</v>
      </c>
    </row>
    <row r="709" spans="1:3" x14ac:dyDescent="0.25">
      <c r="A709" s="1">
        <v>288</v>
      </c>
      <c r="B709" s="2">
        <v>6.9800000000000058</v>
      </c>
      <c r="C709" s="12">
        <v>-0.23830425804431166</v>
      </c>
    </row>
    <row r="710" spans="1:3" x14ac:dyDescent="0.25">
      <c r="A710" s="1">
        <v>289</v>
      </c>
      <c r="B710" s="2">
        <v>7.0064062500000093</v>
      </c>
      <c r="C710" s="12">
        <v>-8.793948381786307E-4</v>
      </c>
    </row>
    <row r="711" spans="1:3" x14ac:dyDescent="0.25">
      <c r="A711" s="1">
        <v>290</v>
      </c>
      <c r="B711" s="2">
        <v>7.0200000000000058</v>
      </c>
      <c r="C711" s="12">
        <v>5.5051017257908771E-2</v>
      </c>
    </row>
    <row r="712" spans="1:3" x14ac:dyDescent="0.25">
      <c r="A712" s="1">
        <v>291</v>
      </c>
      <c r="B712" s="2">
        <v>7.0500937500000047</v>
      </c>
      <c r="C712" s="12">
        <v>-4.2808681001248995E-2</v>
      </c>
    </row>
    <row r="713" spans="1:3" x14ac:dyDescent="0.25">
      <c r="A713" s="1">
        <v>292</v>
      </c>
      <c r="B713" s="2">
        <v>7.0600000000000058</v>
      </c>
      <c r="C713" s="12">
        <v>-0.17898004337707296</v>
      </c>
    </row>
    <row r="714" spans="1:3" x14ac:dyDescent="0.25">
      <c r="A714" s="1">
        <v>293</v>
      </c>
      <c r="B714" s="2">
        <v>7.0650000000000066</v>
      </c>
      <c r="C714" s="12">
        <v>-0.3177066671217928</v>
      </c>
    </row>
    <row r="715" spans="1:3" x14ac:dyDescent="0.25">
      <c r="A715" s="1">
        <v>294</v>
      </c>
      <c r="B715" s="2">
        <v>7.1000000000000059</v>
      </c>
      <c r="C715" s="12">
        <v>-1.0461261974175115E-3</v>
      </c>
    </row>
    <row r="716" spans="1:3" x14ac:dyDescent="0.25">
      <c r="A716" s="1">
        <v>295</v>
      </c>
      <c r="B716" s="2">
        <v>7.137681472460029</v>
      </c>
      <c r="C716" s="12">
        <v>-0.20200019320929957</v>
      </c>
    </row>
    <row r="717" spans="1:3" x14ac:dyDescent="0.25">
      <c r="A717" s="1">
        <v>296</v>
      </c>
      <c r="B717" s="2">
        <v>7.1400000000000059</v>
      </c>
      <c r="C717" s="12">
        <v>-0.23196236747495783</v>
      </c>
    </row>
    <row r="718" spans="1:3" x14ac:dyDescent="0.25">
      <c r="A718" s="1">
        <v>297</v>
      </c>
      <c r="B718" s="2">
        <v>7.1609398768373396</v>
      </c>
      <c r="C718" s="12">
        <v>-9.642478639639572E-2</v>
      </c>
    </row>
    <row r="719" spans="1:3" x14ac:dyDescent="0.25">
      <c r="A719" s="1">
        <v>298</v>
      </c>
      <c r="B719" s="2">
        <v>7.1734398768373415</v>
      </c>
      <c r="C719" s="12">
        <v>0.15441960311631794</v>
      </c>
    </row>
    <row r="720" spans="1:3" x14ac:dyDescent="0.25">
      <c r="A720" s="1">
        <v>299</v>
      </c>
      <c r="B720" s="2">
        <v>7.1800000000000059</v>
      </c>
      <c r="C720" s="12">
        <v>0.22758189897980938</v>
      </c>
    </row>
    <row r="721" spans="1:3" x14ac:dyDescent="0.25">
      <c r="A721" s="1">
        <v>300</v>
      </c>
      <c r="B721" s="2">
        <v>7.220000000000006</v>
      </c>
      <c r="C721" s="12">
        <v>-0.25527271528142215</v>
      </c>
    </row>
    <row r="722" spans="1:3" x14ac:dyDescent="0.25">
      <c r="A722" s="1">
        <v>301</v>
      </c>
      <c r="B722" s="2">
        <v>7.2325000000000061</v>
      </c>
      <c r="C722" s="12">
        <v>3.611193841498421E-2</v>
      </c>
    </row>
    <row r="723" spans="1:3" x14ac:dyDescent="0.25">
      <c r="A723" s="1">
        <v>302</v>
      </c>
      <c r="B723" s="2">
        <v>7.260000000000006</v>
      </c>
      <c r="C723" s="12">
        <v>-0.21782630203201733</v>
      </c>
    </row>
    <row r="724" spans="1:3" x14ac:dyDescent="0.25">
      <c r="A724" s="1">
        <v>303</v>
      </c>
      <c r="B724" s="2">
        <v>7.2762109375000019</v>
      </c>
      <c r="C724" s="12">
        <v>-0.23180934429606748</v>
      </c>
    </row>
    <row r="725" spans="1:3" x14ac:dyDescent="0.25">
      <c r="A725" s="1">
        <v>304</v>
      </c>
      <c r="B725" s="2">
        <v>7.300000000000006</v>
      </c>
      <c r="C725" s="12">
        <v>0.12890254815311911</v>
      </c>
    </row>
    <row r="726" spans="1:3" x14ac:dyDescent="0.25">
      <c r="A726" s="1">
        <v>305</v>
      </c>
      <c r="B726" s="2">
        <v>7.300000000000006</v>
      </c>
      <c r="C726" s="12">
        <v>0.12890254815311911</v>
      </c>
    </row>
    <row r="727" spans="1:3" x14ac:dyDescent="0.25">
      <c r="A727" s="1">
        <v>306</v>
      </c>
      <c r="B727" s="2">
        <v>7.3206250000000095</v>
      </c>
      <c r="C727" s="12">
        <v>-0.16814659364090206</v>
      </c>
    </row>
    <row r="728" spans="1:3" x14ac:dyDescent="0.25">
      <c r="A728" s="1">
        <v>307</v>
      </c>
      <c r="B728" s="2">
        <v>7.3400000000000061</v>
      </c>
      <c r="C728" s="12">
        <v>-0.25554264935946952</v>
      </c>
    </row>
    <row r="729" spans="1:3" x14ac:dyDescent="0.25">
      <c r="A729" s="1">
        <v>308</v>
      </c>
      <c r="B729" s="2">
        <v>7.3493750000000082</v>
      </c>
      <c r="C729" s="12">
        <v>3.9543600449934518E-2</v>
      </c>
    </row>
    <row r="730" spans="1:3" x14ac:dyDescent="0.25">
      <c r="A730" s="1">
        <v>309</v>
      </c>
      <c r="B730" s="2">
        <v>7.3800000000000061</v>
      </c>
      <c r="C730" s="12">
        <v>1.4852157427951165</v>
      </c>
    </row>
    <row r="731" spans="1:3" x14ac:dyDescent="0.25">
      <c r="A731" s="1">
        <v>310</v>
      </c>
      <c r="B731" s="2">
        <v>7.4200000000000061</v>
      </c>
      <c r="C731" s="12">
        <v>-0.12201533476303708</v>
      </c>
    </row>
    <row r="732" spans="1:3" x14ac:dyDescent="0.25">
      <c r="A732" s="1">
        <v>311</v>
      </c>
      <c r="B732" s="2">
        <v>7.4600000000000062</v>
      </c>
      <c r="C732" s="12">
        <v>-3.785432779036038E-3</v>
      </c>
    </row>
    <row r="733" spans="1:3" x14ac:dyDescent="0.25">
      <c r="A733" s="1">
        <v>312</v>
      </c>
      <c r="B733" s="2">
        <v>7.5000000000000062</v>
      </c>
      <c r="C733" s="12">
        <v>-4.6206495623928907E-4</v>
      </c>
    </row>
    <row r="734" spans="1:3" x14ac:dyDescent="0.25">
      <c r="A734" s="1">
        <v>313</v>
      </c>
      <c r="B734" s="2">
        <v>7.5400000000000063</v>
      </c>
      <c r="C734" s="12">
        <v>-0.3079125736808378</v>
      </c>
    </row>
    <row r="735" spans="1:3" x14ac:dyDescent="0.25">
      <c r="A735" s="1">
        <v>314</v>
      </c>
      <c r="B735" s="2">
        <v>7.5400000000000063</v>
      </c>
      <c r="C735" s="12">
        <v>-0.3079125736808378</v>
      </c>
    </row>
    <row r="736" spans="1:3" x14ac:dyDescent="0.25">
      <c r="A736" s="1">
        <v>315</v>
      </c>
      <c r="B736" s="2">
        <v>7.5800000000000063</v>
      </c>
      <c r="C736" s="12">
        <v>0.22327690248690946</v>
      </c>
    </row>
    <row r="737" spans="1:3" x14ac:dyDescent="0.25">
      <c r="A737" s="1">
        <v>316</v>
      </c>
      <c r="B737" s="2">
        <v>7.5887500000000081</v>
      </c>
      <c r="C737" s="12">
        <v>-0.15361010330921493</v>
      </c>
    </row>
    <row r="738" spans="1:3" x14ac:dyDescent="0.25">
      <c r="A738" s="1">
        <v>317</v>
      </c>
      <c r="B738" s="2">
        <v>7.6103125000000125</v>
      </c>
      <c r="C738" s="12">
        <v>-0.17485079255002076</v>
      </c>
    </row>
    <row r="739" spans="1:3" x14ac:dyDescent="0.25">
      <c r="A739" s="1">
        <v>318</v>
      </c>
      <c r="B739" s="2">
        <v>7.6200000000000063</v>
      </c>
      <c r="C739" s="12">
        <v>-5.338531248762559E-2</v>
      </c>
    </row>
    <row r="740" spans="1:3" x14ac:dyDescent="0.25">
      <c r="A740" s="1">
        <v>319</v>
      </c>
      <c r="B740" s="2">
        <v>7.6600000000000064</v>
      </c>
      <c r="C740" s="12">
        <v>-8.8383681486062696E-2</v>
      </c>
    </row>
    <row r="741" spans="1:3" x14ac:dyDescent="0.25">
      <c r="A741" s="1">
        <v>320</v>
      </c>
      <c r="B741" s="2">
        <v>7.6850000000000103</v>
      </c>
      <c r="C741" s="12">
        <v>-2.2685878486164058E-4</v>
      </c>
    </row>
    <row r="742" spans="1:3" x14ac:dyDescent="0.25">
      <c r="A742" s="1">
        <v>321</v>
      </c>
      <c r="B742" s="2">
        <v>7.7000000000000064</v>
      </c>
      <c r="C742" s="12">
        <v>-0.10792608627107306</v>
      </c>
    </row>
    <row r="743" spans="1:3" x14ac:dyDescent="0.25">
      <c r="A743" s="1">
        <v>322</v>
      </c>
      <c r="B743" s="2">
        <v>7.7062500000000043</v>
      </c>
      <c r="C743" s="12">
        <v>-0.16223911871320898</v>
      </c>
    </row>
    <row r="744" spans="1:3" x14ac:dyDescent="0.25">
      <c r="A744" s="1">
        <v>323</v>
      </c>
      <c r="B744" s="2">
        <v>7.7400000000000064</v>
      </c>
      <c r="C744" s="12">
        <v>0.1902559519932521</v>
      </c>
    </row>
    <row r="745" spans="1:3" x14ac:dyDescent="0.25">
      <c r="A745" s="1">
        <v>324</v>
      </c>
      <c r="B745" s="2">
        <v>7.7537500000000072</v>
      </c>
      <c r="C745" s="12">
        <v>-0.25152165746529137</v>
      </c>
    </row>
    <row r="746" spans="1:3" x14ac:dyDescent="0.25">
      <c r="A746" s="1">
        <v>325</v>
      </c>
      <c r="B746" s="2">
        <v>7.7800000000000065</v>
      </c>
      <c r="C746" s="12">
        <v>3.3421540484287429E-2</v>
      </c>
    </row>
    <row r="747" spans="1:3" x14ac:dyDescent="0.25">
      <c r="A747" s="1">
        <v>326</v>
      </c>
      <c r="B747" s="2">
        <v>7.8200000000000065</v>
      </c>
      <c r="C747" s="12">
        <v>-5.7270865653869375E-4</v>
      </c>
    </row>
    <row r="748" spans="1:3" x14ac:dyDescent="0.25">
      <c r="A748" s="1">
        <v>327</v>
      </c>
      <c r="B748" s="2">
        <v>7.8400000000000096</v>
      </c>
      <c r="C748" s="12">
        <v>-0.48909623550046483</v>
      </c>
    </row>
    <row r="749" spans="1:3" x14ac:dyDescent="0.25">
      <c r="A749" s="1">
        <v>328</v>
      </c>
      <c r="B749" s="2">
        <v>7.8600000000000065</v>
      </c>
      <c r="C749" s="12">
        <v>-0.11706855304859688</v>
      </c>
    </row>
    <row r="750" spans="1:3" x14ac:dyDescent="0.25">
      <c r="A750" s="1">
        <v>329</v>
      </c>
      <c r="B750" s="2">
        <v>7.9000000000000066</v>
      </c>
      <c r="C750" s="12">
        <v>-2.2803033664290161E-3</v>
      </c>
    </row>
    <row r="751" spans="1:3" x14ac:dyDescent="0.25">
      <c r="A751" s="1">
        <v>330</v>
      </c>
      <c r="B751" s="2">
        <v>7.9400000000000066</v>
      </c>
      <c r="C751" s="12">
        <v>0.31491049236339347</v>
      </c>
    </row>
    <row r="752" spans="1:3" x14ac:dyDescent="0.25">
      <c r="A752" s="1">
        <v>331</v>
      </c>
      <c r="B752" s="2">
        <v>7.9800000000000066</v>
      </c>
      <c r="C752" s="12">
        <v>-0.24234942046639157</v>
      </c>
    </row>
    <row r="753" spans="1:3" x14ac:dyDescent="0.25">
      <c r="A753" s="1">
        <v>332</v>
      </c>
      <c r="B753" s="2">
        <v>7.983779183215403</v>
      </c>
      <c r="C753" s="12">
        <v>1.5606971034908202E-4</v>
      </c>
    </row>
    <row r="754" spans="1:3" x14ac:dyDescent="0.25">
      <c r="A754" s="1">
        <v>333</v>
      </c>
      <c r="B754" s="2">
        <v>8.0200000000000067</v>
      </c>
      <c r="C754" s="12">
        <v>0.54866219492959645</v>
      </c>
    </row>
    <row r="755" spans="1:3" x14ac:dyDescent="0.25">
      <c r="A755" s="1">
        <v>334</v>
      </c>
      <c r="B755" s="2">
        <v>8.0600000000000058</v>
      </c>
      <c r="C755" s="12">
        <v>-0.65206261982895397</v>
      </c>
    </row>
    <row r="756" spans="1:3" x14ac:dyDescent="0.25">
      <c r="A756" s="1">
        <v>335</v>
      </c>
      <c r="B756" s="2">
        <v>8.0600000000000058</v>
      </c>
      <c r="C756" s="12">
        <v>-0.65206261982895397</v>
      </c>
    </row>
    <row r="757" spans="1:3" x14ac:dyDescent="0.25">
      <c r="A757" s="1">
        <v>336</v>
      </c>
      <c r="B757" s="2">
        <v>8.100000000000005</v>
      </c>
      <c r="C757" s="12">
        <v>-8.023336175739576E-2</v>
      </c>
    </row>
    <row r="758" spans="1:3" x14ac:dyDescent="0.25">
      <c r="A758" s="1">
        <v>337</v>
      </c>
      <c r="B758" s="2">
        <v>8.1283333333333303</v>
      </c>
      <c r="C758" s="12">
        <v>-1.2608624679216095E-2</v>
      </c>
    </row>
    <row r="759" spans="1:3" x14ac:dyDescent="0.25">
      <c r="A759" s="1">
        <v>338</v>
      </c>
      <c r="B759" s="2">
        <v>8.1400000000000041</v>
      </c>
      <c r="C759" s="12">
        <v>0.17005698108543865</v>
      </c>
    </row>
    <row r="760" spans="1:3" x14ac:dyDescent="0.25">
      <c r="A760" s="1">
        <v>339</v>
      </c>
      <c r="B760" s="2">
        <v>8.1629273265185809</v>
      </c>
      <c r="C760" s="12">
        <v>3.6151169574822804E-2</v>
      </c>
    </row>
    <row r="761" spans="1:3" x14ac:dyDescent="0.25">
      <c r="A761" s="1">
        <v>340</v>
      </c>
      <c r="B761" s="2">
        <v>8.1800000000000033</v>
      </c>
      <c r="C761" s="12">
        <v>-0.36662186770564853</v>
      </c>
    </row>
    <row r="762" spans="1:3" x14ac:dyDescent="0.25">
      <c r="A762" s="1">
        <v>341</v>
      </c>
      <c r="B762" s="2">
        <v>8.2200000000000024</v>
      </c>
      <c r="C762" s="12">
        <v>-5.9069248641705988E-3</v>
      </c>
    </row>
    <row r="763" spans="1:3" x14ac:dyDescent="0.25">
      <c r="A763" s="1">
        <v>342</v>
      </c>
      <c r="B763" s="2">
        <v>8.2600000000000016</v>
      </c>
      <c r="C763" s="12">
        <v>2.5391208661359035E-2</v>
      </c>
    </row>
    <row r="764" spans="1:3" x14ac:dyDescent="0.25">
      <c r="A764" s="1">
        <v>343</v>
      </c>
      <c r="B764" s="2">
        <v>8.3000000000000007</v>
      </c>
      <c r="C764" s="12">
        <v>6.2062604095926593E-2</v>
      </c>
    </row>
    <row r="765" spans="1:3" x14ac:dyDescent="0.25">
      <c r="A765" s="1">
        <v>344</v>
      </c>
      <c r="B765" s="2">
        <v>8.3121875000000021</v>
      </c>
      <c r="C765" s="12">
        <v>0.24895551747942926</v>
      </c>
    </row>
    <row r="766" spans="1:3" x14ac:dyDescent="0.25">
      <c r="A766" s="1">
        <v>345</v>
      </c>
      <c r="B766" s="2">
        <v>8.3314583333333321</v>
      </c>
      <c r="C766" s="12">
        <v>-0.10469779856610671</v>
      </c>
    </row>
    <row r="767" spans="1:3" x14ac:dyDescent="0.25">
      <c r="A767" s="1">
        <v>346</v>
      </c>
      <c r="B767" s="2">
        <v>8.34</v>
      </c>
      <c r="C767" s="12">
        <v>-0.20657674954468955</v>
      </c>
    </row>
    <row r="768" spans="1:3" x14ac:dyDescent="0.25">
      <c r="A768" s="1">
        <v>347</v>
      </c>
      <c r="B768" s="2">
        <v>8.379999999999999</v>
      </c>
      <c r="C768" s="12">
        <v>0.48658561563172043</v>
      </c>
    </row>
    <row r="769" spans="1:3" x14ac:dyDescent="0.25">
      <c r="A769" s="1">
        <v>348</v>
      </c>
      <c r="B769" s="2">
        <v>8.3985937499999963</v>
      </c>
      <c r="C769" s="12">
        <v>-6.2136816433978753E-2</v>
      </c>
    </row>
    <row r="770" spans="1:3" x14ac:dyDescent="0.25">
      <c r="A770" s="1">
        <v>349</v>
      </c>
      <c r="B770" s="2">
        <v>8.4199999999999982</v>
      </c>
      <c r="C770" s="12">
        <v>-0.94976995887519877</v>
      </c>
    </row>
    <row r="771" spans="1:3" x14ac:dyDescent="0.25">
      <c r="A771" s="1">
        <v>350</v>
      </c>
      <c r="B771" s="2">
        <v>8.4599999999999973</v>
      </c>
      <c r="C771" s="12">
        <v>-9.9238351169758762E-4</v>
      </c>
    </row>
    <row r="772" spans="1:3" x14ac:dyDescent="0.25">
      <c r="A772" s="1">
        <v>351</v>
      </c>
      <c r="B772" s="2">
        <v>8.4648278444744101</v>
      </c>
      <c r="C772" s="12">
        <v>1.0578654037669888E-2</v>
      </c>
    </row>
    <row r="773" spans="1:3" x14ac:dyDescent="0.25">
      <c r="A773" s="1">
        <v>352</v>
      </c>
      <c r="B773" s="2">
        <v>8.4999999999999964</v>
      </c>
      <c r="C773" s="12">
        <v>5.2732609275649552E-2</v>
      </c>
    </row>
    <row r="774" spans="1:3" x14ac:dyDescent="0.25">
      <c r="A774" s="1">
        <v>353</v>
      </c>
      <c r="B774" s="2">
        <v>8.5249999999999915</v>
      </c>
      <c r="C774" s="12">
        <v>-0.3360148515364822</v>
      </c>
    </row>
    <row r="775" spans="1:3" x14ac:dyDescent="0.25">
      <c r="A775" s="1">
        <v>354</v>
      </c>
      <c r="B775" s="2">
        <v>8.5362499999999883</v>
      </c>
      <c r="C775" s="12">
        <v>7.408578087522516E-2</v>
      </c>
    </row>
    <row r="776" spans="1:3" x14ac:dyDescent="0.25">
      <c r="A776" s="1">
        <v>355</v>
      </c>
      <c r="B776" s="2">
        <v>8.5399999999999956</v>
      </c>
      <c r="C776" s="12">
        <v>0.1185629859643452</v>
      </c>
    </row>
    <row r="777" spans="1:3" x14ac:dyDescent="0.25">
      <c r="A777" s="1">
        <v>356</v>
      </c>
      <c r="B777" s="2">
        <v>8.5799999999999947</v>
      </c>
      <c r="C777" s="12">
        <v>-0.32413884137690169</v>
      </c>
    </row>
    <row r="778" spans="1:3" x14ac:dyDescent="0.25">
      <c r="A778" s="1">
        <v>357</v>
      </c>
      <c r="B778" s="2">
        <v>8.6199999999999939</v>
      </c>
      <c r="C778" s="12">
        <v>0.26161740749612217</v>
      </c>
    </row>
    <row r="779" spans="1:3" x14ac:dyDescent="0.25">
      <c r="A779" s="1">
        <v>358</v>
      </c>
      <c r="B779" s="2">
        <v>8.659999999999993</v>
      </c>
      <c r="C779" s="12">
        <v>1.3114105823125058E-3</v>
      </c>
    </row>
    <row r="780" spans="1:3" x14ac:dyDescent="0.25">
      <c r="A780" s="1">
        <v>359</v>
      </c>
      <c r="B780" s="2">
        <v>8.6999999999999922</v>
      </c>
      <c r="C780" s="12">
        <v>-1.0167525856949136</v>
      </c>
    </row>
    <row r="781" spans="1:3" x14ac:dyDescent="0.25">
      <c r="A781" s="1">
        <v>360</v>
      </c>
      <c r="B781" s="2">
        <v>8.7399999999999913</v>
      </c>
      <c r="C781" s="12">
        <v>-2.941719529607248E-3</v>
      </c>
    </row>
    <row r="782" spans="1:3" x14ac:dyDescent="0.25">
      <c r="A782" s="1">
        <v>361</v>
      </c>
      <c r="B782" s="2">
        <v>8.7799999999999905</v>
      </c>
      <c r="C782" s="12">
        <v>7.4429665227755223E-2</v>
      </c>
    </row>
    <row r="783" spans="1:3" x14ac:dyDescent="0.25">
      <c r="A783" s="1">
        <v>362</v>
      </c>
      <c r="B783" s="2">
        <v>8.8199999999999896</v>
      </c>
      <c r="C783" s="12">
        <v>-0.21760598769959125</v>
      </c>
    </row>
    <row r="784" spans="1:3" x14ac:dyDescent="0.25">
      <c r="A784" s="1">
        <v>363</v>
      </c>
      <c r="B784" s="2">
        <v>8.8599999999999888</v>
      </c>
      <c r="C784" s="12">
        <v>-2.0313550214272592E-3</v>
      </c>
    </row>
    <row r="785" spans="1:3" x14ac:dyDescent="0.25">
      <c r="A785" s="1">
        <v>364</v>
      </c>
      <c r="B785" s="2">
        <v>8.8999999999999879</v>
      </c>
      <c r="C785" s="12">
        <v>0.16811991872758533</v>
      </c>
    </row>
    <row r="786" spans="1:3" x14ac:dyDescent="0.25">
      <c r="A786" s="1">
        <v>365</v>
      </c>
      <c r="B786" s="2">
        <v>8.9243749999999817</v>
      </c>
      <c r="C786" s="12">
        <v>-0.21806031018388358</v>
      </c>
    </row>
    <row r="787" spans="1:3" x14ac:dyDescent="0.25">
      <c r="A787" s="1">
        <v>366</v>
      </c>
      <c r="B787" s="2">
        <v>8.9399999999999871</v>
      </c>
      <c r="C787" s="12">
        <v>-0.24275621801826366</v>
      </c>
    </row>
    <row r="788" spans="1:3" x14ac:dyDescent="0.25">
      <c r="A788" s="1">
        <v>367</v>
      </c>
      <c r="B788" s="2">
        <v>8.9799999999999862</v>
      </c>
      <c r="C788" s="12">
        <v>-0.16072214829226245</v>
      </c>
    </row>
    <row r="789" spans="1:3" x14ac:dyDescent="0.25">
      <c r="A789" s="1">
        <v>368</v>
      </c>
      <c r="B789" s="2">
        <v>9.0105357142857017</v>
      </c>
      <c r="C789" s="12">
        <v>9.4912133609561643E-3</v>
      </c>
    </row>
    <row r="790" spans="1:3" x14ac:dyDescent="0.25">
      <c r="A790" s="1">
        <v>369</v>
      </c>
      <c r="B790" s="2">
        <v>9.0199999999999854</v>
      </c>
      <c r="C790" s="12">
        <v>0.1461482229417683</v>
      </c>
    </row>
    <row r="791" spans="1:3" x14ac:dyDescent="0.25">
      <c r="A791" s="1">
        <v>370</v>
      </c>
      <c r="B791" s="2">
        <v>9.0393303571428394</v>
      </c>
      <c r="C791" s="12">
        <v>-2.8120421353242553E-2</v>
      </c>
    </row>
    <row r="792" spans="1:3" x14ac:dyDescent="0.25">
      <c r="A792" s="1">
        <v>371</v>
      </c>
      <c r="B792" s="2">
        <v>9.0599999999999845</v>
      </c>
      <c r="C792" s="12">
        <v>-0.24912310624009454</v>
      </c>
    </row>
    <row r="793" spans="1:3" x14ac:dyDescent="0.25">
      <c r="A793" s="1">
        <v>372</v>
      </c>
      <c r="B793" s="2">
        <v>9.0999999999999837</v>
      </c>
      <c r="C793" s="12">
        <v>-1.4346284111117231E-2</v>
      </c>
    </row>
    <row r="794" spans="1:3" x14ac:dyDescent="0.25">
      <c r="A794" s="1">
        <v>373</v>
      </c>
      <c r="B794" s="2">
        <v>9.1334193638392627</v>
      </c>
      <c r="C794" s="12">
        <v>3.3058947469517964E-2</v>
      </c>
    </row>
    <row r="795" spans="1:3" x14ac:dyDescent="0.25">
      <c r="A795" s="1">
        <v>374</v>
      </c>
      <c r="B795" s="2">
        <v>9.1399999999999828</v>
      </c>
      <c r="C795" s="12">
        <v>0.21876033498229114</v>
      </c>
    </row>
    <row r="796" spans="1:3" x14ac:dyDescent="0.25">
      <c r="A796" s="1">
        <v>375</v>
      </c>
      <c r="B796" s="2">
        <v>9.179999999999982</v>
      </c>
      <c r="C796" s="12">
        <v>-0.37487633730368053</v>
      </c>
    </row>
    <row r="797" spans="1:3" x14ac:dyDescent="0.25">
      <c r="A797" s="1">
        <v>376</v>
      </c>
      <c r="B797" s="2">
        <v>9.1931249999999789</v>
      </c>
      <c r="C797" s="12">
        <v>-1.3684672902310752E-3</v>
      </c>
    </row>
    <row r="798" spans="1:3" x14ac:dyDescent="0.25">
      <c r="A798" s="1">
        <v>377</v>
      </c>
      <c r="B798" s="2">
        <v>9.2074999999999747</v>
      </c>
      <c r="C798" s="12">
        <v>6.3678690397597701E-2</v>
      </c>
    </row>
    <row r="799" spans="1:3" x14ac:dyDescent="0.25">
      <c r="A799" s="1">
        <v>378</v>
      </c>
      <c r="B799" s="2">
        <v>9.2199999999999811</v>
      </c>
      <c r="C799" s="12">
        <v>1.5835658797736907E-2</v>
      </c>
    </row>
    <row r="800" spans="1:3" x14ac:dyDescent="0.25">
      <c r="A800" s="1">
        <v>379</v>
      </c>
      <c r="B800" s="2">
        <v>9.2471874999999759</v>
      </c>
      <c r="C800" s="12">
        <v>-0.24299048548838428</v>
      </c>
    </row>
    <row r="801" spans="1:3" x14ac:dyDescent="0.25">
      <c r="A801" s="1">
        <v>380</v>
      </c>
      <c r="B801" s="2">
        <v>9.2599999999999802</v>
      </c>
      <c r="C801" s="12">
        <v>-3.9997091491874623E-2</v>
      </c>
    </row>
    <row r="802" spans="1:3" x14ac:dyDescent="0.25">
      <c r="A802" s="1">
        <v>381</v>
      </c>
      <c r="B802" s="2">
        <v>9.2656249999999787</v>
      </c>
      <c r="C802" s="12">
        <v>0.12693975882629721</v>
      </c>
    </row>
    <row r="803" spans="1:3" x14ac:dyDescent="0.25">
      <c r="A803" s="1">
        <v>382</v>
      </c>
      <c r="B803" s="2">
        <v>9.2914999999999743</v>
      </c>
      <c r="C803" s="12">
        <v>-0.17960907933859085</v>
      </c>
    </row>
    <row r="804" spans="1:3" x14ac:dyDescent="0.25">
      <c r="A804" s="1">
        <v>383</v>
      </c>
      <c r="B804" s="2">
        <v>9.2999999999999794</v>
      </c>
      <c r="C804" s="12">
        <v>-0.37356635549658429</v>
      </c>
    </row>
    <row r="805" spans="1:3" x14ac:dyDescent="0.25">
      <c r="A805" s="1">
        <v>384</v>
      </c>
      <c r="B805" s="2">
        <v>9.3399999999999785</v>
      </c>
      <c r="C805" s="12">
        <v>0.70522604653375898</v>
      </c>
    </row>
    <row r="806" spans="1:3" x14ac:dyDescent="0.25">
      <c r="A806" s="1">
        <v>385</v>
      </c>
      <c r="B806" s="2">
        <v>9.3799999999999777</v>
      </c>
      <c r="C806" s="12">
        <v>-0.17752570061696271</v>
      </c>
    </row>
    <row r="807" spans="1:3" x14ac:dyDescent="0.25">
      <c r="A807" s="1">
        <v>386</v>
      </c>
      <c r="B807" s="2">
        <v>9.3873242187499777</v>
      </c>
      <c r="C807" s="12">
        <v>-0.43144260664214384</v>
      </c>
    </row>
    <row r="808" spans="1:3" x14ac:dyDescent="0.25">
      <c r="A808" s="1">
        <v>387</v>
      </c>
      <c r="B808" s="2">
        <v>9.4199999999999768</v>
      </c>
      <c r="C808" s="12">
        <v>-4.3440666850759098E-3</v>
      </c>
    </row>
    <row r="809" spans="1:3" x14ac:dyDescent="0.25">
      <c r="A809" s="1">
        <v>388</v>
      </c>
      <c r="B809" s="2">
        <v>9.4474999999999714</v>
      </c>
      <c r="C809" s="12">
        <v>-1.3471014604541382E-3</v>
      </c>
    </row>
    <row r="810" spans="1:3" x14ac:dyDescent="0.25">
      <c r="A810" s="1">
        <v>389</v>
      </c>
      <c r="B810" s="2">
        <v>9.459999999999976</v>
      </c>
      <c r="C810" s="12">
        <v>-5.6551008360670747E-4</v>
      </c>
    </row>
    <row r="811" spans="1:3" x14ac:dyDescent="0.25">
      <c r="A811" s="1">
        <v>390</v>
      </c>
      <c r="B811" s="2">
        <v>9.4787499999999696</v>
      </c>
      <c r="C811" s="12">
        <v>0.27191713125184092</v>
      </c>
    </row>
    <row r="812" spans="1:3" x14ac:dyDescent="0.25">
      <c r="A812" s="1">
        <v>391</v>
      </c>
      <c r="B812" s="2">
        <v>9.4999999999999751</v>
      </c>
      <c r="C812" s="12">
        <v>-1.7864677837866459E-2</v>
      </c>
    </row>
    <row r="813" spans="1:3" x14ac:dyDescent="0.25">
      <c r="A813" s="1">
        <v>392</v>
      </c>
      <c r="B813" s="2">
        <v>9.5200781249999711</v>
      </c>
      <c r="C813" s="12">
        <v>-0.43553365822141876</v>
      </c>
    </row>
    <row r="814" spans="1:3" x14ac:dyDescent="0.25">
      <c r="A814" s="1">
        <v>393</v>
      </c>
      <c r="B814" s="2">
        <v>9.5350260416666401</v>
      </c>
      <c r="C814" s="12">
        <v>-9.7710942930274904E-4</v>
      </c>
    </row>
    <row r="815" spans="1:3" x14ac:dyDescent="0.25">
      <c r="A815" s="1">
        <v>394</v>
      </c>
      <c r="B815" s="2">
        <v>9.5399999999999743</v>
      </c>
      <c r="C815" s="12">
        <v>-1.0823959691926999E-3</v>
      </c>
    </row>
    <row r="816" spans="1:3" x14ac:dyDescent="0.25">
      <c r="A816" s="1">
        <v>395</v>
      </c>
      <c r="B816" s="2">
        <v>9.5701033528645603</v>
      </c>
      <c r="C816" s="12">
        <v>-8.8791403969951235E-2</v>
      </c>
    </row>
    <row r="817" spans="1:3" x14ac:dyDescent="0.25">
      <c r="A817" s="1">
        <v>396</v>
      </c>
      <c r="B817" s="2">
        <v>9.5799999999999734</v>
      </c>
      <c r="C817" s="12">
        <v>-0.15123085951784906</v>
      </c>
    </row>
    <row r="818" spans="1:3" x14ac:dyDescent="0.25">
      <c r="A818" s="1">
        <v>397</v>
      </c>
      <c r="B818" s="2">
        <v>9.6093898752000317</v>
      </c>
      <c r="C818" s="12">
        <v>-1.2834512232455896E-2</v>
      </c>
    </row>
    <row r="819" spans="1:3" x14ac:dyDescent="0.25">
      <c r="A819" s="1">
        <v>398</v>
      </c>
      <c r="B819" s="2">
        <v>9.6199999999999726</v>
      </c>
      <c r="C819" s="12">
        <v>-6.0964051044117624E-2</v>
      </c>
    </row>
    <row r="820" spans="1:3" x14ac:dyDescent="0.25">
      <c r="A820" s="1">
        <v>399</v>
      </c>
      <c r="B820" s="2">
        <v>9.6599999999999717</v>
      </c>
      <c r="C820" s="12">
        <v>-2.4963509194232656E-2</v>
      </c>
    </row>
    <row r="821" spans="1:3" x14ac:dyDescent="0.25">
      <c r="A821" s="1">
        <v>400</v>
      </c>
      <c r="B821" s="2">
        <v>9.6657667406399757</v>
      </c>
      <c r="C821" s="12">
        <v>-6.4260041593901356E-3</v>
      </c>
    </row>
    <row r="822" spans="1:3" x14ac:dyDescent="0.25">
      <c r="A822" s="1">
        <v>401</v>
      </c>
      <c r="B822" s="2">
        <v>9.6867584627866457</v>
      </c>
      <c r="C822" s="12">
        <v>-9.5406181892431413E-2</v>
      </c>
    </row>
    <row r="823" spans="1:3" x14ac:dyDescent="0.25">
      <c r="A823" s="1">
        <v>402</v>
      </c>
      <c r="B823" s="2">
        <v>9.6999999999999709</v>
      </c>
      <c r="C823" s="12">
        <v>-0.19435366337266835</v>
      </c>
    </row>
    <row r="824" spans="1:3" x14ac:dyDescent="0.25">
      <c r="A824" s="1">
        <v>403</v>
      </c>
      <c r="B824" s="2">
        <v>9.73999999999997</v>
      </c>
      <c r="C824" s="12">
        <v>-0.21692604107028518</v>
      </c>
    </row>
    <row r="825" spans="1:3" x14ac:dyDescent="0.25">
      <c r="A825" s="1">
        <v>404</v>
      </c>
      <c r="B825" s="2">
        <v>9.7456249999999649</v>
      </c>
      <c r="C825" s="12">
        <v>-0.30428226469678521</v>
      </c>
    </row>
    <row r="826" spans="1:3" x14ac:dyDescent="0.25">
      <c r="A826" s="1">
        <v>405</v>
      </c>
      <c r="B826" s="2">
        <v>9.7799999999999692</v>
      </c>
      <c r="C826" s="12">
        <v>0.36535882665677716</v>
      </c>
    </row>
    <row r="827" spans="1:3" x14ac:dyDescent="0.25">
      <c r="A827" s="1">
        <v>406</v>
      </c>
      <c r="B827" s="2">
        <v>9.8199999999999683</v>
      </c>
      <c r="C827" s="12">
        <v>-0.22292044003398889</v>
      </c>
    </row>
    <row r="828" spans="1:3" x14ac:dyDescent="0.25">
      <c r="A828" s="1">
        <v>407</v>
      </c>
      <c r="B828" s="2">
        <v>9.8241819302949871</v>
      </c>
      <c r="C828" s="12">
        <v>-0.39111486928311845</v>
      </c>
    </row>
    <row r="829" spans="1:3" x14ac:dyDescent="0.25">
      <c r="A829" s="1">
        <v>408</v>
      </c>
      <c r="B829" s="2">
        <v>9.8599999999999675</v>
      </c>
      <c r="C829" s="12">
        <v>-5.6203428032778431E-3</v>
      </c>
    </row>
    <row r="830" spans="1:3" x14ac:dyDescent="0.25">
      <c r="A830" s="1">
        <v>409</v>
      </c>
      <c r="B830" s="2">
        <v>9.8913370730278025</v>
      </c>
      <c r="C830" s="12">
        <v>-1.3931872007995054E-3</v>
      </c>
    </row>
    <row r="831" spans="1:3" x14ac:dyDescent="0.25">
      <c r="A831" s="1">
        <v>410</v>
      </c>
      <c r="B831" s="2">
        <v>9.8999999999999666</v>
      </c>
      <c r="C831" s="12">
        <v>1.8325224267181023E-4</v>
      </c>
    </row>
    <row r="832" spans="1:3" x14ac:dyDescent="0.25">
      <c r="A832" s="1">
        <v>411</v>
      </c>
      <c r="B832" s="2">
        <v>9.9399999999999658</v>
      </c>
      <c r="C832" s="12">
        <v>1.3702472544327299E-4</v>
      </c>
    </row>
    <row r="833" spans="1:8" x14ac:dyDescent="0.25">
      <c r="A833" s="1">
        <v>412</v>
      </c>
      <c r="B833" s="2">
        <v>9.9799999999999649</v>
      </c>
      <c r="C833" s="12">
        <v>9.0388263699094126E-2</v>
      </c>
    </row>
    <row r="834" spans="1:8" ht="15.75" thickBot="1" x14ac:dyDescent="0.3">
      <c r="A834" s="3">
        <v>413</v>
      </c>
      <c r="B834" s="4">
        <v>10</v>
      </c>
      <c r="C834" s="13">
        <v>0.27197263891517098</v>
      </c>
    </row>
    <row r="835" spans="1:8" ht="15.75" thickBot="1" x14ac:dyDescent="0.3"/>
    <row r="836" spans="1:8" x14ac:dyDescent="0.25">
      <c r="A836" s="7"/>
      <c r="B836" s="7"/>
      <c r="C836" s="9" t="s">
        <v>6</v>
      </c>
      <c r="E836" s="14" t="s">
        <v>26</v>
      </c>
      <c r="F836" s="14"/>
      <c r="G836" s="14"/>
      <c r="H836" s="14"/>
    </row>
    <row r="837" spans="1:8" x14ac:dyDescent="0.25">
      <c r="A837" s="5"/>
      <c r="B837" s="5"/>
      <c r="C837" s="10" t="s">
        <v>7</v>
      </c>
      <c r="E837" t="s">
        <v>21</v>
      </c>
      <c r="F837" t="s">
        <v>22</v>
      </c>
      <c r="G837" t="s">
        <v>23</v>
      </c>
      <c r="H837" t="s">
        <v>24</v>
      </c>
    </row>
    <row r="838" spans="1:8" x14ac:dyDescent="0.25">
      <c r="A838" s="6" t="s">
        <v>0</v>
      </c>
      <c r="B838" s="6" t="s">
        <v>1</v>
      </c>
      <c r="C838" s="11" t="s">
        <v>4</v>
      </c>
      <c r="E838" s="8">
        <f>MAX(C853:C1251)</f>
        <v>18.945881334452633</v>
      </c>
      <c r="F838" s="8">
        <f>MIN(C853:C1251)</f>
        <v>3.595991306707726</v>
      </c>
      <c r="G838" s="8">
        <f>AVERAGE(C853:C1251)</f>
        <v>9.6598669351835262</v>
      </c>
      <c r="H838">
        <f>_xlfn.STDEV.S(C853:C1251)</f>
        <v>0.79286186714782603</v>
      </c>
    </row>
    <row r="839" spans="1:8" x14ac:dyDescent="0.25">
      <c r="A839" s="1">
        <v>1</v>
      </c>
      <c r="B839" s="2">
        <v>0</v>
      </c>
      <c r="C839" s="12">
        <v>0</v>
      </c>
    </row>
    <row r="840" spans="1:8" x14ac:dyDescent="0.25">
      <c r="A840" s="1">
        <v>2</v>
      </c>
      <c r="B840" s="2">
        <v>0.04</v>
      </c>
      <c r="C840" s="12">
        <v>0</v>
      </c>
    </row>
    <row r="841" spans="1:8" x14ac:dyDescent="0.25">
      <c r="A841" s="1">
        <v>3</v>
      </c>
      <c r="B841" s="2">
        <v>0.08</v>
      </c>
      <c r="C841" s="12">
        <v>0</v>
      </c>
    </row>
    <row r="842" spans="1:8" x14ac:dyDescent="0.25">
      <c r="A842" s="1">
        <v>4</v>
      </c>
      <c r="B842" s="2">
        <v>0.12</v>
      </c>
      <c r="C842" s="12">
        <v>0</v>
      </c>
    </row>
    <row r="843" spans="1:8" x14ac:dyDescent="0.25">
      <c r="A843" s="1">
        <v>5</v>
      </c>
      <c r="B843" s="2">
        <v>0.16</v>
      </c>
      <c r="C843" s="12">
        <v>0</v>
      </c>
    </row>
    <row r="844" spans="1:8" x14ac:dyDescent="0.25">
      <c r="A844" s="1">
        <v>6</v>
      </c>
      <c r="B844" s="2">
        <v>0.2</v>
      </c>
      <c r="C844" s="12">
        <v>0</v>
      </c>
    </row>
    <row r="845" spans="1:8" x14ac:dyDescent="0.25">
      <c r="A845" s="1">
        <v>7</v>
      </c>
      <c r="B845" s="2">
        <v>0.24000000000000002</v>
      </c>
      <c r="C845" s="12">
        <v>0</v>
      </c>
    </row>
    <row r="846" spans="1:8" x14ac:dyDescent="0.25">
      <c r="A846" s="1">
        <v>8</v>
      </c>
      <c r="B846" s="2">
        <v>0.28000000000000003</v>
      </c>
      <c r="C846" s="12">
        <v>0</v>
      </c>
    </row>
    <row r="847" spans="1:8" x14ac:dyDescent="0.25">
      <c r="A847" s="1">
        <v>9</v>
      </c>
      <c r="B847" s="2">
        <v>0.32</v>
      </c>
      <c r="C847" s="12">
        <v>0</v>
      </c>
    </row>
    <row r="848" spans="1:8" x14ac:dyDescent="0.25">
      <c r="A848" s="1">
        <v>10</v>
      </c>
      <c r="B848" s="2">
        <v>0.36</v>
      </c>
      <c r="C848" s="12">
        <v>0</v>
      </c>
    </row>
    <row r="849" spans="1:3" x14ac:dyDescent="0.25">
      <c r="A849" s="1">
        <v>11</v>
      </c>
      <c r="B849" s="2">
        <v>0.39999999999999997</v>
      </c>
      <c r="C849" s="12">
        <v>0</v>
      </c>
    </row>
    <row r="850" spans="1:3" x14ac:dyDescent="0.25">
      <c r="A850" s="1">
        <v>12</v>
      </c>
      <c r="B850" s="2">
        <v>0.43999999999999995</v>
      </c>
      <c r="C850" s="12">
        <v>0</v>
      </c>
    </row>
    <row r="851" spans="1:3" x14ac:dyDescent="0.25">
      <c r="A851" s="1">
        <v>13</v>
      </c>
      <c r="B851" s="2">
        <v>0.47999999999999993</v>
      </c>
      <c r="C851" s="12">
        <v>0</v>
      </c>
    </row>
    <row r="852" spans="1:3" x14ac:dyDescent="0.25">
      <c r="A852" s="1">
        <v>14</v>
      </c>
      <c r="B852" s="2">
        <v>0.5</v>
      </c>
      <c r="C852" s="12">
        <v>0</v>
      </c>
    </row>
    <row r="853" spans="1:3" x14ac:dyDescent="0.25">
      <c r="A853" s="1">
        <v>15</v>
      </c>
      <c r="B853" s="2">
        <v>0.5</v>
      </c>
      <c r="C853" s="12">
        <v>18.945881334452633</v>
      </c>
    </row>
    <row r="854" spans="1:3" x14ac:dyDescent="0.25">
      <c r="A854" s="1">
        <v>16</v>
      </c>
      <c r="B854" s="2">
        <v>0.50009999999999999</v>
      </c>
      <c r="C854" s="12">
        <v>18.770338869926572</v>
      </c>
    </row>
    <row r="855" spans="1:3" x14ac:dyDescent="0.25">
      <c r="A855" s="1">
        <v>17</v>
      </c>
      <c r="B855" s="2">
        <v>0.52466411521421552</v>
      </c>
      <c r="C855" s="12">
        <v>3.595991306707726</v>
      </c>
    </row>
    <row r="856" spans="1:3" x14ac:dyDescent="0.25">
      <c r="A856" s="1">
        <v>18</v>
      </c>
      <c r="B856" s="2">
        <v>0.54</v>
      </c>
      <c r="C856" s="12">
        <v>7.2673458687884658</v>
      </c>
    </row>
    <row r="857" spans="1:3" x14ac:dyDescent="0.25">
      <c r="A857" s="1">
        <v>19</v>
      </c>
      <c r="B857" s="2">
        <v>0.54870997710712199</v>
      </c>
      <c r="C857" s="12">
        <v>9.6093185300036161</v>
      </c>
    </row>
    <row r="858" spans="1:3" x14ac:dyDescent="0.25">
      <c r="A858" s="1">
        <v>20</v>
      </c>
      <c r="B858" s="2">
        <v>0.58000000000000007</v>
      </c>
      <c r="C858" s="12">
        <v>10.34435785541474</v>
      </c>
    </row>
    <row r="859" spans="1:3" x14ac:dyDescent="0.25">
      <c r="A859" s="1">
        <v>21</v>
      </c>
      <c r="B859" s="2">
        <v>0.62000000000000011</v>
      </c>
      <c r="C859" s="12">
        <v>10.197275803328608</v>
      </c>
    </row>
    <row r="860" spans="1:3" x14ac:dyDescent="0.25">
      <c r="A860" s="1">
        <v>22</v>
      </c>
      <c r="B860" s="2">
        <v>0.66000000000000014</v>
      </c>
      <c r="C860" s="12">
        <v>10.151052785587714</v>
      </c>
    </row>
    <row r="861" spans="1:3" x14ac:dyDescent="0.25">
      <c r="A861" s="1">
        <v>23</v>
      </c>
      <c r="B861" s="2">
        <v>0.70000000000000018</v>
      </c>
      <c r="C861" s="12">
        <v>10.33643195900267</v>
      </c>
    </row>
    <row r="862" spans="1:3" x14ac:dyDescent="0.25">
      <c r="A862" s="1">
        <v>24</v>
      </c>
      <c r="B862" s="2">
        <v>0.74000000000000021</v>
      </c>
      <c r="C862" s="12">
        <v>10.397036222932554</v>
      </c>
    </row>
    <row r="863" spans="1:3" x14ac:dyDescent="0.25">
      <c r="A863" s="1">
        <v>25</v>
      </c>
      <c r="B863" s="2">
        <v>0.78000000000000025</v>
      </c>
      <c r="C863" s="12">
        <v>10.345700994303925</v>
      </c>
    </row>
    <row r="864" spans="1:3" x14ac:dyDescent="0.25">
      <c r="A864" s="1">
        <v>26</v>
      </c>
      <c r="B864" s="2">
        <v>0.82000000000000028</v>
      </c>
      <c r="C864" s="12">
        <v>10.454229064215964</v>
      </c>
    </row>
    <row r="865" spans="1:3" x14ac:dyDescent="0.25">
      <c r="A865" s="1">
        <v>27</v>
      </c>
      <c r="B865" s="2">
        <v>0.86000000000000032</v>
      </c>
      <c r="C865" s="12">
        <v>10.464746264741182</v>
      </c>
    </row>
    <row r="866" spans="1:3" x14ac:dyDescent="0.25">
      <c r="A866" s="1">
        <v>28</v>
      </c>
      <c r="B866" s="2">
        <v>0.90000000000000036</v>
      </c>
      <c r="C866" s="12">
        <v>10.370955749946935</v>
      </c>
    </row>
    <row r="867" spans="1:3" x14ac:dyDescent="0.25">
      <c r="A867" s="1">
        <v>29</v>
      </c>
      <c r="B867" s="2">
        <v>0.94000000000000039</v>
      </c>
      <c r="C867" s="12">
        <v>10.423795745010782</v>
      </c>
    </row>
    <row r="868" spans="1:3" x14ac:dyDescent="0.25">
      <c r="A868" s="1">
        <v>30</v>
      </c>
      <c r="B868" s="2">
        <v>0.94000000000000039</v>
      </c>
      <c r="C868" s="12">
        <v>10.423795745010782</v>
      </c>
    </row>
    <row r="869" spans="1:3" x14ac:dyDescent="0.25">
      <c r="A869" s="1">
        <v>31</v>
      </c>
      <c r="B869" s="2">
        <v>0.98000000000000043</v>
      </c>
      <c r="C869" s="12">
        <v>10.413199541909282</v>
      </c>
    </row>
    <row r="870" spans="1:3" x14ac:dyDescent="0.25">
      <c r="A870" s="1">
        <v>32</v>
      </c>
      <c r="B870" s="2">
        <v>1.0074999999999998</v>
      </c>
      <c r="C870" s="12">
        <v>10.386790865609983</v>
      </c>
    </row>
    <row r="871" spans="1:3" x14ac:dyDescent="0.25">
      <c r="A871" s="1">
        <v>33</v>
      </c>
      <c r="B871" s="2">
        <v>1.0200000000000005</v>
      </c>
      <c r="C871" s="12">
        <v>10.230662278485914</v>
      </c>
    </row>
    <row r="872" spans="1:3" x14ac:dyDescent="0.25">
      <c r="A872" s="1">
        <v>34</v>
      </c>
      <c r="B872" s="2">
        <v>1.0600000000000005</v>
      </c>
      <c r="C872" s="12">
        <v>10.244096086951618</v>
      </c>
    </row>
    <row r="873" spans="1:3" x14ac:dyDescent="0.25">
      <c r="A873" s="1">
        <v>35</v>
      </c>
      <c r="B873" s="2">
        <v>1.1000000000000005</v>
      </c>
      <c r="C873" s="12">
        <v>10.27412939939026</v>
      </c>
    </row>
    <row r="874" spans="1:3" x14ac:dyDescent="0.25">
      <c r="A874" s="1">
        <v>36</v>
      </c>
      <c r="B874" s="2">
        <v>1.1400000000000006</v>
      </c>
      <c r="C874" s="12">
        <v>10.144976399645619</v>
      </c>
    </row>
    <row r="875" spans="1:3" x14ac:dyDescent="0.25">
      <c r="A875" s="1">
        <v>37</v>
      </c>
      <c r="B875" s="2">
        <v>1.1732291666666674</v>
      </c>
      <c r="C875" s="12">
        <v>10.194332223811143</v>
      </c>
    </row>
    <row r="876" spans="1:3" x14ac:dyDescent="0.25">
      <c r="A876" s="1">
        <v>38</v>
      </c>
      <c r="B876" s="2">
        <v>1.1800000000000006</v>
      </c>
      <c r="C876" s="12">
        <v>10.047978376308956</v>
      </c>
    </row>
    <row r="877" spans="1:3" x14ac:dyDescent="0.25">
      <c r="A877" s="1">
        <v>39</v>
      </c>
      <c r="B877" s="2">
        <v>1.1900000000000004</v>
      </c>
      <c r="C877" s="12">
        <v>10.144606215867809</v>
      </c>
    </row>
    <row r="878" spans="1:3" x14ac:dyDescent="0.25">
      <c r="A878" s="1">
        <v>40</v>
      </c>
      <c r="B878" s="2">
        <v>1.2200000000000006</v>
      </c>
      <c r="C878" s="12">
        <v>10.061728136384017</v>
      </c>
    </row>
    <row r="879" spans="1:3" x14ac:dyDescent="0.25">
      <c r="A879" s="1">
        <v>41</v>
      </c>
      <c r="B879" s="2">
        <v>1.2600000000000007</v>
      </c>
      <c r="C879" s="12">
        <v>10.02526870958661</v>
      </c>
    </row>
    <row r="880" spans="1:3" x14ac:dyDescent="0.25">
      <c r="A880" s="1">
        <v>42</v>
      </c>
      <c r="B880" s="2">
        <v>1.3000000000000007</v>
      </c>
      <c r="C880" s="12">
        <v>9.9041971418323804</v>
      </c>
    </row>
    <row r="881" spans="1:3" x14ac:dyDescent="0.25">
      <c r="A881" s="1">
        <v>43</v>
      </c>
      <c r="B881" s="2">
        <v>1.3150000000000004</v>
      </c>
      <c r="C881" s="12">
        <v>10.063138634357777</v>
      </c>
    </row>
    <row r="882" spans="1:3" x14ac:dyDescent="0.25">
      <c r="A882" s="1">
        <v>44</v>
      </c>
      <c r="B882" s="2">
        <v>1.3400000000000007</v>
      </c>
      <c r="C882" s="12">
        <v>9.9285969987749816</v>
      </c>
    </row>
    <row r="883" spans="1:3" x14ac:dyDescent="0.25">
      <c r="A883" s="1">
        <v>45</v>
      </c>
      <c r="B883" s="2">
        <v>1.3800000000000008</v>
      </c>
      <c r="C883" s="12">
        <v>9.9637467128935793</v>
      </c>
    </row>
    <row r="884" spans="1:3" x14ac:dyDescent="0.25">
      <c r="A884" s="1">
        <v>46</v>
      </c>
      <c r="B884" s="2">
        <v>1.4200000000000008</v>
      </c>
      <c r="C884" s="12">
        <v>9.8926682173075324</v>
      </c>
    </row>
    <row r="885" spans="1:3" x14ac:dyDescent="0.25">
      <c r="A885" s="1">
        <v>47</v>
      </c>
      <c r="B885" s="2">
        <v>1.4600000000000009</v>
      </c>
      <c r="C885" s="12">
        <v>9.8699626692738143</v>
      </c>
    </row>
    <row r="886" spans="1:3" x14ac:dyDescent="0.25">
      <c r="A886" s="1">
        <v>48</v>
      </c>
      <c r="B886" s="2">
        <v>1.5000000000000009</v>
      </c>
      <c r="C886" s="12">
        <v>9.9587803843273957</v>
      </c>
    </row>
    <row r="887" spans="1:3" x14ac:dyDescent="0.25">
      <c r="A887" s="1">
        <v>49</v>
      </c>
      <c r="B887" s="2">
        <v>1.5193750000000008</v>
      </c>
      <c r="C887" s="12">
        <v>9.4618674835942755</v>
      </c>
    </row>
    <row r="888" spans="1:3" x14ac:dyDescent="0.25">
      <c r="A888" s="1">
        <v>50</v>
      </c>
      <c r="B888" s="2">
        <v>1.5400000000000009</v>
      </c>
      <c r="C888" s="12">
        <v>9.9379744612363599</v>
      </c>
    </row>
    <row r="889" spans="1:3" x14ac:dyDescent="0.25">
      <c r="A889" s="1">
        <v>51</v>
      </c>
      <c r="B889" s="2">
        <v>1.544843750000001</v>
      </c>
      <c r="C889" s="12">
        <v>10.007817353723935</v>
      </c>
    </row>
    <row r="890" spans="1:3" x14ac:dyDescent="0.25">
      <c r="A890" s="1">
        <v>52</v>
      </c>
      <c r="B890" s="2">
        <v>1.580000000000001</v>
      </c>
      <c r="C890" s="12">
        <v>9.8725043491808862</v>
      </c>
    </row>
    <row r="891" spans="1:3" x14ac:dyDescent="0.25">
      <c r="A891" s="1">
        <v>53</v>
      </c>
      <c r="B891" s="2">
        <v>1.585625000000001</v>
      </c>
      <c r="C891" s="12">
        <v>9.9132550847585925</v>
      </c>
    </row>
    <row r="892" spans="1:3" x14ac:dyDescent="0.25">
      <c r="A892" s="1">
        <v>54</v>
      </c>
      <c r="B892" s="2">
        <v>1.603125000000001</v>
      </c>
      <c r="C892" s="12">
        <v>9.5361366115789643</v>
      </c>
    </row>
    <row r="893" spans="1:3" x14ac:dyDescent="0.25">
      <c r="A893" s="1">
        <v>55</v>
      </c>
      <c r="B893" s="2">
        <v>1.620000000000001</v>
      </c>
      <c r="C893" s="12">
        <v>9.9112359244551076</v>
      </c>
    </row>
    <row r="894" spans="1:3" x14ac:dyDescent="0.25">
      <c r="A894" s="1">
        <v>56</v>
      </c>
      <c r="B894" s="2">
        <v>1.660000000000001</v>
      </c>
      <c r="C894" s="12">
        <v>9.8862927524761286</v>
      </c>
    </row>
    <row r="895" spans="1:3" x14ac:dyDescent="0.25">
      <c r="A895" s="1">
        <v>57</v>
      </c>
      <c r="B895" s="2">
        <v>1.660000000000001</v>
      </c>
      <c r="C895" s="12">
        <v>9.8862927524761286</v>
      </c>
    </row>
    <row r="896" spans="1:3" x14ac:dyDescent="0.25">
      <c r="A896" s="1">
        <v>58</v>
      </c>
      <c r="B896" s="2">
        <v>1.6793648274739597</v>
      </c>
      <c r="C896" s="12">
        <v>9.4288934444651549</v>
      </c>
    </row>
    <row r="897" spans="1:3" x14ac:dyDescent="0.25">
      <c r="A897" s="1">
        <v>59</v>
      </c>
      <c r="B897" s="2">
        <v>1.7000000000000011</v>
      </c>
      <c r="C897" s="12">
        <v>9.9063242490753396</v>
      </c>
    </row>
    <row r="898" spans="1:3" x14ac:dyDescent="0.25">
      <c r="A898" s="1">
        <v>60</v>
      </c>
      <c r="B898" s="2">
        <v>1.7400000000000011</v>
      </c>
      <c r="C898" s="12">
        <v>9.8041640718151601</v>
      </c>
    </row>
    <row r="899" spans="1:3" x14ac:dyDescent="0.25">
      <c r="A899" s="1">
        <v>61</v>
      </c>
      <c r="B899" s="2">
        <v>1.7585027895290115</v>
      </c>
      <c r="C899" s="12">
        <v>9.5155006512235598</v>
      </c>
    </row>
    <row r="900" spans="1:3" x14ac:dyDescent="0.25">
      <c r="A900" s="1">
        <v>62</v>
      </c>
      <c r="B900" s="2">
        <v>1.7788158239106389</v>
      </c>
      <c r="C900" s="12">
        <v>9.8239216133158074</v>
      </c>
    </row>
    <row r="901" spans="1:3" x14ac:dyDescent="0.25">
      <c r="A901" s="1">
        <v>63</v>
      </c>
      <c r="B901" s="2">
        <v>1.7800000000000011</v>
      </c>
      <c r="C901" s="12">
        <v>9.7813515896420604</v>
      </c>
    </row>
    <row r="902" spans="1:3" x14ac:dyDescent="0.25">
      <c r="A902" s="1">
        <v>64</v>
      </c>
      <c r="B902" s="2">
        <v>1.8200000000000012</v>
      </c>
      <c r="C902" s="12">
        <v>9.6277118696991586</v>
      </c>
    </row>
    <row r="903" spans="1:3" x14ac:dyDescent="0.25">
      <c r="A903" s="1">
        <v>65</v>
      </c>
      <c r="B903" s="2">
        <v>1.8258334631976425</v>
      </c>
      <c r="C903" s="12">
        <v>9.2393620735835178</v>
      </c>
    </row>
    <row r="904" spans="1:3" x14ac:dyDescent="0.25">
      <c r="A904" s="1">
        <v>66</v>
      </c>
      <c r="B904" s="2">
        <v>1.8583405110634914</v>
      </c>
      <c r="C904" s="12">
        <v>9.624010475065889</v>
      </c>
    </row>
    <row r="905" spans="1:3" x14ac:dyDescent="0.25">
      <c r="A905" s="1">
        <v>67</v>
      </c>
      <c r="B905" s="2">
        <v>1.8600000000000012</v>
      </c>
      <c r="C905" s="12">
        <v>9.6532933057905819</v>
      </c>
    </row>
    <row r="906" spans="1:3" x14ac:dyDescent="0.25">
      <c r="A906" s="1">
        <v>68</v>
      </c>
      <c r="B906" s="2">
        <v>1.9000000000000012</v>
      </c>
      <c r="C906" s="12">
        <v>9.622401412333458</v>
      </c>
    </row>
    <row r="907" spans="1:3" x14ac:dyDescent="0.25">
      <c r="A907" s="1">
        <v>69</v>
      </c>
      <c r="B907" s="2">
        <v>1.9400000000000013</v>
      </c>
      <c r="C907" s="12">
        <v>9.6731892648114268</v>
      </c>
    </row>
    <row r="908" spans="1:3" x14ac:dyDescent="0.25">
      <c r="A908" s="1">
        <v>70</v>
      </c>
      <c r="B908" s="2">
        <v>1.9719316362036445</v>
      </c>
      <c r="C908" s="12">
        <v>9.7373413886610898</v>
      </c>
    </row>
    <row r="909" spans="1:3" x14ac:dyDescent="0.25">
      <c r="A909" s="1">
        <v>71</v>
      </c>
      <c r="B909" s="2">
        <v>1.9800000000000013</v>
      </c>
      <c r="C909" s="12">
        <v>9.7414741657063662</v>
      </c>
    </row>
    <row r="910" spans="1:3" x14ac:dyDescent="0.25">
      <c r="A910" s="1">
        <v>72</v>
      </c>
      <c r="B910" s="2">
        <v>2.0200000000000014</v>
      </c>
      <c r="C910" s="12">
        <v>9.6721448321709307</v>
      </c>
    </row>
    <row r="911" spans="1:3" x14ac:dyDescent="0.25">
      <c r="A911" s="1">
        <v>73</v>
      </c>
      <c r="B911" s="2">
        <v>2.0600000000000014</v>
      </c>
      <c r="C911" s="12">
        <v>8.9497304831633286</v>
      </c>
    </row>
    <row r="912" spans="1:3" x14ac:dyDescent="0.25">
      <c r="A912" s="1">
        <v>74</v>
      </c>
      <c r="B912" s="2">
        <v>2.0962500000000004</v>
      </c>
      <c r="C912" s="12">
        <v>9.5388458929493769</v>
      </c>
    </row>
    <row r="913" spans="1:3" x14ac:dyDescent="0.25">
      <c r="A913" s="1">
        <v>75</v>
      </c>
      <c r="B913" s="2">
        <v>2.1000000000000014</v>
      </c>
      <c r="C913" s="12">
        <v>9.4252678321842289</v>
      </c>
    </row>
    <row r="914" spans="1:3" x14ac:dyDescent="0.25">
      <c r="A914" s="1">
        <v>76</v>
      </c>
      <c r="B914" s="2">
        <v>2.117184347465602</v>
      </c>
      <c r="C914" s="12">
        <v>9.581851877581876</v>
      </c>
    </row>
    <row r="915" spans="1:3" x14ac:dyDescent="0.25">
      <c r="A915" s="1">
        <v>77</v>
      </c>
      <c r="B915" s="2">
        <v>2.1400000000000015</v>
      </c>
      <c r="C915" s="12">
        <v>9.7978644897707881</v>
      </c>
    </row>
    <row r="916" spans="1:3" x14ac:dyDescent="0.25">
      <c r="A916" s="1">
        <v>78</v>
      </c>
      <c r="B916" s="2">
        <v>2.1800000000000015</v>
      </c>
      <c r="C916" s="12">
        <v>9.8181798304615366</v>
      </c>
    </row>
    <row r="917" spans="1:3" x14ac:dyDescent="0.25">
      <c r="A917" s="1">
        <v>79</v>
      </c>
      <c r="B917" s="2">
        <v>2.2001416015625015</v>
      </c>
      <c r="C917" s="12">
        <v>9.7143405445007858</v>
      </c>
    </row>
    <row r="918" spans="1:3" x14ac:dyDescent="0.25">
      <c r="A918" s="1">
        <v>80</v>
      </c>
      <c r="B918" s="2">
        <v>2.2200000000000015</v>
      </c>
      <c r="C918" s="12">
        <v>9.6708352519690202</v>
      </c>
    </row>
    <row r="919" spans="1:3" x14ac:dyDescent="0.25">
      <c r="A919" s="1">
        <v>81</v>
      </c>
      <c r="B919" s="2">
        <v>2.2337479654947932</v>
      </c>
      <c r="C919" s="12">
        <v>9.7766338212528439</v>
      </c>
    </row>
    <row r="920" spans="1:3" x14ac:dyDescent="0.25">
      <c r="A920" s="1">
        <v>82</v>
      </c>
      <c r="B920" s="2">
        <v>2.2600000000000016</v>
      </c>
      <c r="C920" s="12">
        <v>9.4128379957111363</v>
      </c>
    </row>
    <row r="921" spans="1:3" x14ac:dyDescent="0.25">
      <c r="A921" s="1">
        <v>83</v>
      </c>
      <c r="B921" s="2">
        <v>2.2694903891643108</v>
      </c>
      <c r="C921" s="12">
        <v>9.642297171361836</v>
      </c>
    </row>
    <row r="922" spans="1:3" x14ac:dyDescent="0.25">
      <c r="A922" s="1">
        <v>84</v>
      </c>
      <c r="B922" s="2">
        <v>2.3000000000000016</v>
      </c>
      <c r="C922" s="12">
        <v>9.1615054680832841</v>
      </c>
    </row>
    <row r="923" spans="1:3" x14ac:dyDescent="0.25">
      <c r="A923" s="1">
        <v>85</v>
      </c>
      <c r="B923" s="2">
        <v>2.3400000000000016</v>
      </c>
      <c r="C923" s="12">
        <v>9.734012483987863</v>
      </c>
    </row>
    <row r="924" spans="1:3" x14ac:dyDescent="0.25">
      <c r="A924" s="1">
        <v>86</v>
      </c>
      <c r="B924" s="2">
        <v>2.3710838832489718</v>
      </c>
      <c r="C924" s="12">
        <v>9.7307703506367123</v>
      </c>
    </row>
    <row r="925" spans="1:3" x14ac:dyDescent="0.25">
      <c r="A925" s="1">
        <v>87</v>
      </c>
      <c r="B925" s="2">
        <v>2.3800000000000017</v>
      </c>
      <c r="C925" s="12">
        <v>9.6631204453159913</v>
      </c>
    </row>
    <row r="926" spans="1:3" x14ac:dyDescent="0.25">
      <c r="A926" s="1">
        <v>88</v>
      </c>
      <c r="B926" s="2">
        <v>2.409611019458505</v>
      </c>
      <c r="C926" s="12">
        <v>9.6869162851214359</v>
      </c>
    </row>
    <row r="927" spans="1:3" x14ac:dyDescent="0.25">
      <c r="A927" s="1">
        <v>89</v>
      </c>
      <c r="B927" s="2">
        <v>2.4200000000000017</v>
      </c>
      <c r="C927" s="12">
        <v>9.3287827597971624</v>
      </c>
    </row>
    <row r="928" spans="1:3" x14ac:dyDescent="0.25">
      <c r="A928" s="1">
        <v>90</v>
      </c>
      <c r="B928" s="2">
        <v>2.4600000000000017</v>
      </c>
      <c r="C928" s="12">
        <v>9.3811855116030962</v>
      </c>
    </row>
    <row r="929" spans="1:3" x14ac:dyDescent="0.25">
      <c r="A929" s="1">
        <v>91</v>
      </c>
      <c r="B929" s="2">
        <v>2.4850340796663821</v>
      </c>
      <c r="C929" s="12">
        <v>9.4808839244114527</v>
      </c>
    </row>
    <row r="930" spans="1:3" x14ac:dyDescent="0.25">
      <c r="A930" s="1">
        <v>92</v>
      </c>
      <c r="B930" s="2">
        <v>2.5000000000000018</v>
      </c>
      <c r="C930" s="12">
        <v>9.4215172956506112</v>
      </c>
    </row>
    <row r="931" spans="1:3" x14ac:dyDescent="0.25">
      <c r="A931" s="1">
        <v>93</v>
      </c>
      <c r="B931" s="2">
        <v>2.5025000000000013</v>
      </c>
      <c r="C931" s="12">
        <v>9.5266414018641576</v>
      </c>
    </row>
    <row r="932" spans="1:3" x14ac:dyDescent="0.25">
      <c r="A932" s="1">
        <v>94</v>
      </c>
      <c r="B932" s="2">
        <v>2.5400000000000018</v>
      </c>
      <c r="C932" s="12">
        <v>9.4305342643412597</v>
      </c>
    </row>
    <row r="933" spans="1:3" x14ac:dyDescent="0.25">
      <c r="A933" s="1">
        <v>95</v>
      </c>
      <c r="B933" s="2">
        <v>2.5709734462671205</v>
      </c>
      <c r="C933" s="12">
        <v>9.804303403481395</v>
      </c>
    </row>
    <row r="934" spans="1:3" x14ac:dyDescent="0.25">
      <c r="A934" s="1">
        <v>96</v>
      </c>
      <c r="B934" s="2">
        <v>2.5800000000000018</v>
      </c>
      <c r="C934" s="12">
        <v>9.8133450825191897</v>
      </c>
    </row>
    <row r="935" spans="1:3" x14ac:dyDescent="0.25">
      <c r="A935" s="1">
        <v>97</v>
      </c>
      <c r="B935" s="2">
        <v>2.6056250000000012</v>
      </c>
      <c r="C935" s="12">
        <v>8.2873345286945526</v>
      </c>
    </row>
    <row r="936" spans="1:3" x14ac:dyDescent="0.25">
      <c r="A936" s="1">
        <v>98</v>
      </c>
      <c r="B936" s="2">
        <v>2.6200000000000019</v>
      </c>
      <c r="C936" s="12">
        <v>8.8848591707262479</v>
      </c>
    </row>
    <row r="937" spans="1:3" x14ac:dyDescent="0.25">
      <c r="A937" s="1">
        <v>99</v>
      </c>
      <c r="B937" s="2">
        <v>2.6350000000000016</v>
      </c>
      <c r="C937" s="12">
        <v>9.2456342092306052</v>
      </c>
    </row>
    <row r="938" spans="1:3" x14ac:dyDescent="0.25">
      <c r="A938" s="1">
        <v>100</v>
      </c>
      <c r="B938" s="2">
        <v>2.6600000000000019</v>
      </c>
      <c r="C938" s="12">
        <v>9.5526492904900433</v>
      </c>
    </row>
    <row r="939" spans="1:3" x14ac:dyDescent="0.25">
      <c r="A939" s="1">
        <v>101</v>
      </c>
      <c r="B939" s="2">
        <v>2.6759375000000003</v>
      </c>
      <c r="C939" s="12">
        <v>9.2379346614720763</v>
      </c>
    </row>
    <row r="940" spans="1:3" x14ac:dyDescent="0.25">
      <c r="A940" s="1">
        <v>102</v>
      </c>
      <c r="B940" s="2">
        <v>2.700000000000002</v>
      </c>
      <c r="C940" s="12">
        <v>9.7047334449527867</v>
      </c>
    </row>
    <row r="941" spans="1:3" x14ac:dyDescent="0.25">
      <c r="A941" s="1">
        <v>103</v>
      </c>
      <c r="B941" s="2">
        <v>2.740000000000002</v>
      </c>
      <c r="C941" s="12">
        <v>9.5484961361235907</v>
      </c>
    </row>
    <row r="942" spans="1:3" x14ac:dyDescent="0.25">
      <c r="A942" s="1">
        <v>104</v>
      </c>
      <c r="B942" s="2">
        <v>2.7506250000000012</v>
      </c>
      <c r="C942" s="12">
        <v>9.7748153247130851</v>
      </c>
    </row>
    <row r="943" spans="1:3" x14ac:dyDescent="0.25">
      <c r="A943" s="1">
        <v>105</v>
      </c>
      <c r="B943" s="2">
        <v>2.780000000000002</v>
      </c>
      <c r="C943" s="12">
        <v>9.6679832345241383</v>
      </c>
    </row>
    <row r="944" spans="1:3" x14ac:dyDescent="0.25">
      <c r="A944" s="1">
        <v>106</v>
      </c>
      <c r="B944" s="2">
        <v>2.8200000000000021</v>
      </c>
      <c r="C944" s="12">
        <v>9.6624191852168479</v>
      </c>
    </row>
    <row r="945" spans="1:3" x14ac:dyDescent="0.25">
      <c r="A945" s="1">
        <v>107</v>
      </c>
      <c r="B945" s="2">
        <v>2.822500000000002</v>
      </c>
      <c r="C945" s="12">
        <v>9.6778800372061244</v>
      </c>
    </row>
    <row r="946" spans="1:3" x14ac:dyDescent="0.25">
      <c r="A946" s="1">
        <v>108</v>
      </c>
      <c r="B946" s="2">
        <v>2.8475000000000015</v>
      </c>
      <c r="C946" s="12">
        <v>9.7688081480233695</v>
      </c>
    </row>
    <row r="947" spans="1:3" x14ac:dyDescent="0.25">
      <c r="A947" s="1">
        <v>109</v>
      </c>
      <c r="B947" s="2">
        <v>2.8600000000000021</v>
      </c>
      <c r="C947" s="12">
        <v>9.6465123551875855</v>
      </c>
    </row>
    <row r="948" spans="1:3" x14ac:dyDescent="0.25">
      <c r="A948" s="1">
        <v>110</v>
      </c>
      <c r="B948" s="2">
        <v>2.8806250000000015</v>
      </c>
      <c r="C948" s="12">
        <v>9.6864177547388266</v>
      </c>
    </row>
    <row r="949" spans="1:3" x14ac:dyDescent="0.25">
      <c r="A949" s="1">
        <v>111</v>
      </c>
      <c r="B949" s="2">
        <v>2.9000000000000021</v>
      </c>
      <c r="C949" s="12">
        <v>9.4798149437196653</v>
      </c>
    </row>
    <row r="950" spans="1:3" x14ac:dyDescent="0.25">
      <c r="A950" s="1">
        <v>112</v>
      </c>
      <c r="B950" s="2">
        <v>2.9061979166666689</v>
      </c>
      <c r="C950" s="12">
        <v>9.5753954951794604</v>
      </c>
    </row>
    <row r="951" spans="1:3" x14ac:dyDescent="0.25">
      <c r="A951" s="1">
        <v>113</v>
      </c>
      <c r="B951" s="2">
        <v>2.9400000000000022</v>
      </c>
      <c r="C951" s="12">
        <v>9.5404042028877303</v>
      </c>
    </row>
    <row r="952" spans="1:3" x14ac:dyDescent="0.25">
      <c r="A952" s="1">
        <v>114</v>
      </c>
      <c r="B952" s="2">
        <v>2.9475000000000011</v>
      </c>
      <c r="C952" s="12">
        <v>9.6163099548578028</v>
      </c>
    </row>
    <row r="953" spans="1:3" x14ac:dyDescent="0.25">
      <c r="A953" s="1">
        <v>115</v>
      </c>
      <c r="B953" s="2">
        <v>2.9668750000000013</v>
      </c>
      <c r="C953" s="12">
        <v>9.5772805641356964</v>
      </c>
    </row>
    <row r="954" spans="1:3" x14ac:dyDescent="0.25">
      <c r="A954" s="1">
        <v>116</v>
      </c>
      <c r="B954" s="2">
        <v>2.9800000000000022</v>
      </c>
      <c r="C954" s="12">
        <v>9.6799058968271297</v>
      </c>
    </row>
    <row r="955" spans="1:3" x14ac:dyDescent="0.25">
      <c r="A955" s="1">
        <v>117</v>
      </c>
      <c r="B955" s="2">
        <v>2.9816406250000025</v>
      </c>
      <c r="C955" s="12">
        <v>9.7123044576865745</v>
      </c>
    </row>
    <row r="956" spans="1:3" x14ac:dyDescent="0.25">
      <c r="A956" s="1">
        <v>118</v>
      </c>
      <c r="B956" s="2">
        <v>3.0200000000000022</v>
      </c>
      <c r="C956" s="12">
        <v>9.6610954196085075</v>
      </c>
    </row>
    <row r="957" spans="1:3" x14ac:dyDescent="0.25">
      <c r="A957" s="1">
        <v>119</v>
      </c>
      <c r="B957" s="2">
        <v>3.0408528645833344</v>
      </c>
      <c r="C957" s="12">
        <v>9.6371973573598826</v>
      </c>
    </row>
    <row r="958" spans="1:3" x14ac:dyDescent="0.25">
      <c r="A958" s="1">
        <v>120</v>
      </c>
      <c r="B958" s="2">
        <v>3.0600000000000023</v>
      </c>
      <c r="C958" s="12">
        <v>9.2892163675891961</v>
      </c>
    </row>
    <row r="959" spans="1:3" x14ac:dyDescent="0.25">
      <c r="A959" s="1">
        <v>121</v>
      </c>
      <c r="B959" s="2">
        <v>3.1000000000000023</v>
      </c>
      <c r="C959" s="12">
        <v>9.0493414768241713</v>
      </c>
    </row>
    <row r="960" spans="1:3" x14ac:dyDescent="0.25">
      <c r="A960" s="1">
        <v>122</v>
      </c>
      <c r="B960" s="2">
        <v>3.1292340807898311</v>
      </c>
      <c r="C960" s="12">
        <v>9.3426722646470068</v>
      </c>
    </row>
    <row r="961" spans="1:3" x14ac:dyDescent="0.25">
      <c r="A961" s="1">
        <v>123</v>
      </c>
      <c r="B961" s="2">
        <v>3.1400000000000023</v>
      </c>
      <c r="C961" s="12">
        <v>9.2275588700779405</v>
      </c>
    </row>
    <row r="962" spans="1:3" x14ac:dyDescent="0.25">
      <c r="A962" s="1">
        <v>124</v>
      </c>
      <c r="B962" s="2">
        <v>3.1553782527756531</v>
      </c>
      <c r="C962" s="12">
        <v>9.3738626811899728</v>
      </c>
    </row>
    <row r="963" spans="1:3" x14ac:dyDescent="0.25">
      <c r="A963" s="1">
        <v>125</v>
      </c>
      <c r="B963" s="2">
        <v>3.1800000000000024</v>
      </c>
      <c r="C963" s="12">
        <v>9.7047750675229505</v>
      </c>
    </row>
    <row r="964" spans="1:3" x14ac:dyDescent="0.25">
      <c r="A964" s="1">
        <v>126</v>
      </c>
      <c r="B964" s="2">
        <v>3.2200000000000024</v>
      </c>
      <c r="C964" s="12">
        <v>9.7940220027445477</v>
      </c>
    </row>
    <row r="965" spans="1:3" x14ac:dyDescent="0.25">
      <c r="A965" s="1">
        <v>127</v>
      </c>
      <c r="B965" s="2">
        <v>3.2530729166666679</v>
      </c>
      <c r="C965" s="12">
        <v>9.7809473923556922</v>
      </c>
    </row>
    <row r="966" spans="1:3" x14ac:dyDescent="0.25">
      <c r="A966" s="1">
        <v>128</v>
      </c>
      <c r="B966" s="2">
        <v>3.2600000000000025</v>
      </c>
      <c r="C966" s="12">
        <v>9.8241228829740717</v>
      </c>
    </row>
    <row r="967" spans="1:3" x14ac:dyDescent="0.25">
      <c r="A967" s="1">
        <v>129</v>
      </c>
      <c r="B967" s="2">
        <v>3.3000000000000025</v>
      </c>
      <c r="C967" s="12">
        <v>9.7026595904469772</v>
      </c>
    </row>
    <row r="968" spans="1:3" x14ac:dyDescent="0.25">
      <c r="A968" s="1">
        <v>130</v>
      </c>
      <c r="B968" s="2">
        <v>3.3050000000000024</v>
      </c>
      <c r="C968" s="12">
        <v>9.6823728918852829</v>
      </c>
    </row>
    <row r="969" spans="1:3" x14ac:dyDescent="0.25">
      <c r="A969" s="1">
        <v>131</v>
      </c>
      <c r="B969" s="2">
        <v>3.3400000000000025</v>
      </c>
      <c r="C969" s="12">
        <v>9.7252591478095614</v>
      </c>
    </row>
    <row r="970" spans="1:3" x14ac:dyDescent="0.25">
      <c r="A970" s="1">
        <v>132</v>
      </c>
      <c r="B970" s="2">
        <v>3.3475000000000019</v>
      </c>
      <c r="C970" s="12">
        <v>9.7046982045189107</v>
      </c>
    </row>
    <row r="971" spans="1:3" x14ac:dyDescent="0.25">
      <c r="A971" s="1">
        <v>133</v>
      </c>
      <c r="B971" s="2">
        <v>3.3800000000000026</v>
      </c>
      <c r="C971" s="12">
        <v>9.6974531717503272</v>
      </c>
    </row>
    <row r="972" spans="1:3" x14ac:dyDescent="0.25">
      <c r="A972" s="1">
        <v>134</v>
      </c>
      <c r="B972" s="2">
        <v>3.4200000000000026</v>
      </c>
      <c r="C972" s="12">
        <v>9.660963242976031</v>
      </c>
    </row>
    <row r="973" spans="1:3" x14ac:dyDescent="0.25">
      <c r="A973" s="1">
        <v>135</v>
      </c>
      <c r="B973" s="2">
        <v>3.4600000000000026</v>
      </c>
      <c r="C973" s="12">
        <v>9.8109122574484431</v>
      </c>
    </row>
    <row r="974" spans="1:3" x14ac:dyDescent="0.25">
      <c r="A974" s="1">
        <v>136</v>
      </c>
      <c r="B974" s="2">
        <v>3.4700949459021313</v>
      </c>
      <c r="C974" s="12">
        <v>9.5851081597565564</v>
      </c>
    </row>
    <row r="975" spans="1:3" x14ac:dyDescent="0.25">
      <c r="A975" s="1">
        <v>137</v>
      </c>
      <c r="B975" s="2">
        <v>3.5000000000000027</v>
      </c>
      <c r="C975" s="12">
        <v>9.6987395440847539</v>
      </c>
    </row>
    <row r="976" spans="1:3" x14ac:dyDescent="0.25">
      <c r="A976" s="1">
        <v>138</v>
      </c>
      <c r="B976" s="2">
        <v>3.5254875338111722</v>
      </c>
      <c r="C976" s="12">
        <v>9.7425448891941269</v>
      </c>
    </row>
    <row r="977" spans="1:3" x14ac:dyDescent="0.25">
      <c r="A977" s="1">
        <v>139</v>
      </c>
      <c r="B977" s="2">
        <v>3.5400000000000027</v>
      </c>
      <c r="C977" s="12">
        <v>9.5616175307350435</v>
      </c>
    </row>
    <row r="978" spans="1:3" x14ac:dyDescent="0.25">
      <c r="A978" s="1">
        <v>140</v>
      </c>
      <c r="B978" s="2">
        <v>3.5430031165472107</v>
      </c>
      <c r="C978" s="12">
        <v>9.5362704734182113</v>
      </c>
    </row>
    <row r="979" spans="1:3" x14ac:dyDescent="0.25">
      <c r="A979" s="1">
        <v>141</v>
      </c>
      <c r="B979" s="2">
        <v>3.5652182578630067</v>
      </c>
      <c r="C979" s="12">
        <v>9.6847087820857318</v>
      </c>
    </row>
    <row r="980" spans="1:3" x14ac:dyDescent="0.25">
      <c r="A980" s="1">
        <v>142</v>
      </c>
      <c r="B980" s="2">
        <v>3.5800000000000027</v>
      </c>
      <c r="C980" s="12">
        <v>9.3512371417216542</v>
      </c>
    </row>
    <row r="981" spans="1:3" x14ac:dyDescent="0.25">
      <c r="A981" s="1">
        <v>143</v>
      </c>
      <c r="B981" s="2">
        <v>3.6200000000000028</v>
      </c>
      <c r="C981" s="12">
        <v>9.1946006249528835</v>
      </c>
    </row>
    <row r="982" spans="1:3" x14ac:dyDescent="0.25">
      <c r="A982" s="1">
        <v>144</v>
      </c>
      <c r="B982" s="2">
        <v>3.6372200470599032</v>
      </c>
      <c r="C982" s="12">
        <v>9.6384623239907441</v>
      </c>
    </row>
    <row r="983" spans="1:3" x14ac:dyDescent="0.25">
      <c r="A983" s="1">
        <v>145</v>
      </c>
      <c r="B983" s="2">
        <v>3.6600000000000028</v>
      </c>
      <c r="C983" s="12">
        <v>9.3356912545025992</v>
      </c>
    </row>
    <row r="984" spans="1:3" x14ac:dyDescent="0.25">
      <c r="A984" s="1">
        <v>146</v>
      </c>
      <c r="B984" s="2">
        <v>3.7000000000000028</v>
      </c>
      <c r="C984" s="12">
        <v>9.0088389520505494</v>
      </c>
    </row>
    <row r="985" spans="1:3" x14ac:dyDescent="0.25">
      <c r="A985" s="1">
        <v>147</v>
      </c>
      <c r="B985" s="2">
        <v>3.7400000000000029</v>
      </c>
      <c r="C985" s="12">
        <v>9.5830066405624361</v>
      </c>
    </row>
    <row r="986" spans="1:3" x14ac:dyDescent="0.25">
      <c r="A986" s="1">
        <v>148</v>
      </c>
      <c r="B986" s="2">
        <v>3.7550000000000026</v>
      </c>
      <c r="C986" s="12">
        <v>9.5664072753022733</v>
      </c>
    </row>
    <row r="987" spans="1:3" x14ac:dyDescent="0.25">
      <c r="A987" s="1">
        <v>149</v>
      </c>
      <c r="B987" s="2">
        <v>3.7800000000000029</v>
      </c>
      <c r="C987" s="12">
        <v>9.781190243368826</v>
      </c>
    </row>
    <row r="988" spans="1:3" x14ac:dyDescent="0.25">
      <c r="A988" s="1">
        <v>150</v>
      </c>
      <c r="B988" s="2">
        <v>3.8012500000000022</v>
      </c>
      <c r="C988" s="12">
        <v>9.747101905667078</v>
      </c>
    </row>
    <row r="989" spans="1:3" x14ac:dyDescent="0.25">
      <c r="A989" s="1">
        <v>151</v>
      </c>
      <c r="B989" s="2">
        <v>3.8200000000000029</v>
      </c>
      <c r="C989" s="12">
        <v>9.783311682328824</v>
      </c>
    </row>
    <row r="990" spans="1:3" x14ac:dyDescent="0.25">
      <c r="A990" s="1">
        <v>152</v>
      </c>
      <c r="B990" s="2">
        <v>3.860000000000003</v>
      </c>
      <c r="C990" s="12">
        <v>9.6917671501427467</v>
      </c>
    </row>
    <row r="991" spans="1:3" x14ac:dyDescent="0.25">
      <c r="A991" s="1">
        <v>153</v>
      </c>
      <c r="B991" s="2">
        <v>3.860000000000003</v>
      </c>
      <c r="C991" s="12">
        <v>9.6917671501427467</v>
      </c>
    </row>
    <row r="992" spans="1:3" x14ac:dyDescent="0.25">
      <c r="A992" s="1">
        <v>154</v>
      </c>
      <c r="B992" s="2">
        <v>3.900000000000003</v>
      </c>
      <c r="C992" s="12">
        <v>9.5811476688875139</v>
      </c>
    </row>
    <row r="993" spans="1:3" x14ac:dyDescent="0.25">
      <c r="A993" s="1">
        <v>155</v>
      </c>
      <c r="B993" s="2">
        <v>3.9031250000000024</v>
      </c>
      <c r="C993" s="12">
        <v>9.5999370545387865</v>
      </c>
    </row>
    <row r="994" spans="1:3" x14ac:dyDescent="0.25">
      <c r="A994" s="1">
        <v>156</v>
      </c>
      <c r="B994" s="2">
        <v>3.935312500000002</v>
      </c>
      <c r="C994" s="12">
        <v>9.6922357100773517</v>
      </c>
    </row>
    <row r="995" spans="1:3" x14ac:dyDescent="0.25">
      <c r="A995" s="1">
        <v>157</v>
      </c>
      <c r="B995" s="2">
        <v>3.9400000000000031</v>
      </c>
      <c r="C995" s="12">
        <v>9.8207520795639631</v>
      </c>
    </row>
    <row r="996" spans="1:3" x14ac:dyDescent="0.25">
      <c r="A996" s="1">
        <v>158</v>
      </c>
      <c r="B996" s="2">
        <v>3.9517187500000048</v>
      </c>
      <c r="C996" s="12">
        <v>9.7714359740364127</v>
      </c>
    </row>
    <row r="997" spans="1:3" x14ac:dyDescent="0.25">
      <c r="A997" s="1">
        <v>159</v>
      </c>
      <c r="B997" s="2">
        <v>3.9698437500000043</v>
      </c>
      <c r="C997" s="12">
        <v>9.5676472981926572</v>
      </c>
    </row>
    <row r="998" spans="1:3" x14ac:dyDescent="0.25">
      <c r="A998" s="1">
        <v>160</v>
      </c>
      <c r="B998" s="2">
        <v>3.9800000000000031</v>
      </c>
      <c r="C998" s="12">
        <v>9.7030039538752746</v>
      </c>
    </row>
    <row r="999" spans="1:3" x14ac:dyDescent="0.25">
      <c r="A999" s="1">
        <v>161</v>
      </c>
      <c r="B999" s="2">
        <v>4.0140625000000041</v>
      </c>
      <c r="C999" s="12">
        <v>9.6452888023574275</v>
      </c>
    </row>
    <row r="1000" spans="1:3" x14ac:dyDescent="0.25">
      <c r="A1000" s="1">
        <v>162</v>
      </c>
      <c r="B1000" s="2">
        <v>4.0200000000000031</v>
      </c>
      <c r="C1000" s="12">
        <v>9.5633356057597911</v>
      </c>
    </row>
    <row r="1001" spans="1:3" x14ac:dyDescent="0.25">
      <c r="A1001" s="1">
        <v>163</v>
      </c>
      <c r="B1001" s="2">
        <v>4.0332812500000044</v>
      </c>
      <c r="C1001" s="12">
        <v>9.5762317086965414</v>
      </c>
    </row>
    <row r="1002" spans="1:3" x14ac:dyDescent="0.25">
      <c r="A1002" s="1">
        <v>164</v>
      </c>
      <c r="B1002" s="2">
        <v>4.0537109375000036</v>
      </c>
      <c r="C1002" s="12">
        <v>9.6153773975829271</v>
      </c>
    </row>
    <row r="1003" spans="1:3" x14ac:dyDescent="0.25">
      <c r="A1003" s="1">
        <v>165</v>
      </c>
      <c r="B1003" s="2">
        <v>4.0600000000000032</v>
      </c>
      <c r="C1003" s="12">
        <v>9.5725994465181454</v>
      </c>
    </row>
    <row r="1004" spans="1:3" x14ac:dyDescent="0.25">
      <c r="A1004" s="1">
        <v>166</v>
      </c>
      <c r="B1004" s="2">
        <v>4.1000000000000032</v>
      </c>
      <c r="C1004" s="12">
        <v>9.7027348573338266</v>
      </c>
    </row>
    <row r="1005" spans="1:3" x14ac:dyDescent="0.25">
      <c r="A1005" s="1">
        <v>167</v>
      </c>
      <c r="B1005" s="2">
        <v>4.1225000000000067</v>
      </c>
      <c r="C1005" s="12">
        <v>9.6921373142411511</v>
      </c>
    </row>
    <row r="1006" spans="1:3" x14ac:dyDescent="0.25">
      <c r="A1006" s="1">
        <v>168</v>
      </c>
      <c r="B1006" s="2">
        <v>4.1400000000000032</v>
      </c>
      <c r="C1006" s="12">
        <v>9.6643376779501615</v>
      </c>
    </row>
    <row r="1007" spans="1:3" x14ac:dyDescent="0.25">
      <c r="A1007" s="1">
        <v>169</v>
      </c>
      <c r="B1007" s="2">
        <v>4.1652734375000033</v>
      </c>
      <c r="C1007" s="12">
        <v>9.6038448934077696</v>
      </c>
    </row>
    <row r="1008" spans="1:3" x14ac:dyDescent="0.25">
      <c r="A1008" s="1">
        <v>170</v>
      </c>
      <c r="B1008" s="2">
        <v>4.1786547851562545</v>
      </c>
      <c r="C1008" s="12">
        <v>9.7959262069376631</v>
      </c>
    </row>
    <row r="1009" spans="1:3" x14ac:dyDescent="0.25">
      <c r="A1009" s="1">
        <v>171</v>
      </c>
      <c r="B1009" s="2">
        <v>4.1800000000000033</v>
      </c>
      <c r="C1009" s="12">
        <v>9.8098024160234125</v>
      </c>
    </row>
    <row r="1010" spans="1:3" x14ac:dyDescent="0.25">
      <c r="A1010" s="1">
        <v>172</v>
      </c>
      <c r="B1010" s="2">
        <v>4.1917260742187565</v>
      </c>
      <c r="C1010" s="12">
        <v>9.6610108331880777</v>
      </c>
    </row>
    <row r="1011" spans="1:3" x14ac:dyDescent="0.25">
      <c r="A1011" s="1">
        <v>173</v>
      </c>
      <c r="B1011" s="2">
        <v>4.2200000000000033</v>
      </c>
      <c r="C1011" s="12">
        <v>9.6285093700582696</v>
      </c>
    </row>
    <row r="1012" spans="1:3" x14ac:dyDescent="0.25">
      <c r="A1012" s="1">
        <v>174</v>
      </c>
      <c r="B1012" s="2">
        <v>4.2600000000000033</v>
      </c>
      <c r="C1012" s="12">
        <v>9.7429521343822074</v>
      </c>
    </row>
    <row r="1013" spans="1:3" x14ac:dyDescent="0.25">
      <c r="A1013" s="1">
        <v>175</v>
      </c>
      <c r="B1013" s="2">
        <v>4.2975146280924514</v>
      </c>
      <c r="C1013" s="12">
        <v>9.5749971864235786</v>
      </c>
    </row>
    <row r="1014" spans="1:3" x14ac:dyDescent="0.25">
      <c r="A1014" s="1">
        <v>176</v>
      </c>
      <c r="B1014" s="2">
        <v>4.3000000000000034</v>
      </c>
      <c r="C1014" s="12">
        <v>9.5745405895077766</v>
      </c>
    </row>
    <row r="1015" spans="1:3" x14ac:dyDescent="0.25">
      <c r="A1015" s="1">
        <v>177</v>
      </c>
      <c r="B1015" s="2">
        <v>4.3400000000000034</v>
      </c>
      <c r="C1015" s="12">
        <v>8.5562289817986699</v>
      </c>
    </row>
    <row r="1016" spans="1:3" x14ac:dyDescent="0.25">
      <c r="A1016" s="1">
        <v>178</v>
      </c>
      <c r="B1016" s="2">
        <v>4.3675788158265609</v>
      </c>
      <c r="C1016" s="12">
        <v>9.47717950644582</v>
      </c>
    </row>
    <row r="1017" spans="1:3" x14ac:dyDescent="0.25">
      <c r="A1017" s="1">
        <v>179</v>
      </c>
      <c r="B1017" s="2">
        <v>4.3800000000000034</v>
      </c>
      <c r="C1017" s="12">
        <v>9.5411088792554359</v>
      </c>
    </row>
    <row r="1018" spans="1:3" x14ac:dyDescent="0.25">
      <c r="A1018" s="1">
        <v>180</v>
      </c>
      <c r="B1018" s="2">
        <v>4.4200000000000035</v>
      </c>
      <c r="C1018" s="12">
        <v>9.6675862845201568</v>
      </c>
    </row>
    <row r="1019" spans="1:3" x14ac:dyDescent="0.25">
      <c r="A1019" s="1">
        <v>181</v>
      </c>
      <c r="B1019" s="2">
        <v>4.4600000000000035</v>
      </c>
      <c r="C1019" s="12">
        <v>9.724230549644421</v>
      </c>
    </row>
    <row r="1020" spans="1:3" x14ac:dyDescent="0.25">
      <c r="A1020" s="1">
        <v>182</v>
      </c>
      <c r="B1020" s="2">
        <v>4.5000000000000036</v>
      </c>
      <c r="C1020" s="12">
        <v>9.7152078244536799</v>
      </c>
    </row>
    <row r="1021" spans="1:3" x14ac:dyDescent="0.25">
      <c r="A1021" s="1">
        <v>183</v>
      </c>
      <c r="B1021" s="2">
        <v>4.5222081087842776</v>
      </c>
      <c r="C1021" s="12">
        <v>9.6255349606137965</v>
      </c>
    </row>
    <row r="1022" spans="1:3" x14ac:dyDescent="0.25">
      <c r="A1022" s="1">
        <v>184</v>
      </c>
      <c r="B1022" s="2">
        <v>4.5400000000000036</v>
      </c>
      <c r="C1022" s="12">
        <v>9.6771337183861945</v>
      </c>
    </row>
    <row r="1023" spans="1:3" x14ac:dyDescent="0.25">
      <c r="A1023" s="1">
        <v>185</v>
      </c>
      <c r="B1023" s="2">
        <v>4.542500000000004</v>
      </c>
      <c r="C1023" s="12">
        <v>9.6954190588805123</v>
      </c>
    </row>
    <row r="1024" spans="1:3" x14ac:dyDescent="0.25">
      <c r="A1024" s="1">
        <v>186</v>
      </c>
      <c r="B1024" s="2">
        <v>4.5800000000000036</v>
      </c>
      <c r="C1024" s="12">
        <v>8.918732221857983</v>
      </c>
    </row>
    <row r="1025" spans="1:3" x14ac:dyDescent="0.25">
      <c r="A1025" s="1">
        <v>187</v>
      </c>
      <c r="B1025" s="2">
        <v>4.6200000000000037</v>
      </c>
      <c r="C1025" s="12">
        <v>9.3472195806631575</v>
      </c>
    </row>
    <row r="1026" spans="1:3" x14ac:dyDescent="0.25">
      <c r="A1026" s="1">
        <v>188</v>
      </c>
      <c r="B1026" s="2">
        <v>4.6600000000000037</v>
      </c>
      <c r="C1026" s="12">
        <v>9.5008418895194158</v>
      </c>
    </row>
    <row r="1027" spans="1:3" x14ac:dyDescent="0.25">
      <c r="A1027" s="1">
        <v>189</v>
      </c>
      <c r="B1027" s="2">
        <v>4.7000000000000037</v>
      </c>
      <c r="C1027" s="12">
        <v>9.4259648749286136</v>
      </c>
    </row>
    <row r="1028" spans="1:3" x14ac:dyDescent="0.25">
      <c r="A1028" s="1">
        <v>190</v>
      </c>
      <c r="B1028" s="2">
        <v>4.7114062500000049</v>
      </c>
      <c r="C1028" s="12">
        <v>9.6502403744934178</v>
      </c>
    </row>
    <row r="1029" spans="1:3" x14ac:dyDescent="0.25">
      <c r="A1029" s="1">
        <v>191</v>
      </c>
      <c r="B1029" s="2">
        <v>4.7400000000000038</v>
      </c>
      <c r="C1029" s="12">
        <v>9.7917788313782861</v>
      </c>
    </row>
    <row r="1030" spans="1:3" x14ac:dyDescent="0.25">
      <c r="A1030" s="1">
        <v>192</v>
      </c>
      <c r="B1030" s="2">
        <v>4.7800000000000038</v>
      </c>
      <c r="C1030" s="12">
        <v>9.8190076273724678</v>
      </c>
    </row>
    <row r="1031" spans="1:3" x14ac:dyDescent="0.25">
      <c r="A1031" s="1">
        <v>193</v>
      </c>
      <c r="B1031" s="2">
        <v>4.8050000000000077</v>
      </c>
      <c r="C1031" s="12">
        <v>9.6788389827828318</v>
      </c>
    </row>
    <row r="1032" spans="1:3" x14ac:dyDescent="0.25">
      <c r="A1032" s="1">
        <v>194</v>
      </c>
      <c r="B1032" s="2">
        <v>4.8200000000000038</v>
      </c>
      <c r="C1032" s="12">
        <v>9.7490260096947861</v>
      </c>
    </row>
    <row r="1033" spans="1:3" x14ac:dyDescent="0.25">
      <c r="A1033" s="1">
        <v>195</v>
      </c>
      <c r="B1033" s="2">
        <v>4.8300000000000054</v>
      </c>
      <c r="C1033" s="12">
        <v>9.6980701070192161</v>
      </c>
    </row>
    <row r="1034" spans="1:3" x14ac:dyDescent="0.25">
      <c r="A1034" s="1">
        <v>196</v>
      </c>
      <c r="B1034" s="2">
        <v>4.8600000000000039</v>
      </c>
      <c r="C1034" s="12">
        <v>9.5785163571683576</v>
      </c>
    </row>
    <row r="1035" spans="1:3" x14ac:dyDescent="0.25">
      <c r="A1035" s="1">
        <v>197</v>
      </c>
      <c r="B1035" s="2">
        <v>4.8691343306407484</v>
      </c>
      <c r="C1035" s="12">
        <v>9.6791216156390298</v>
      </c>
    </row>
    <row r="1036" spans="1:3" x14ac:dyDescent="0.25">
      <c r="A1036" s="1">
        <v>198</v>
      </c>
      <c r="B1036" s="2">
        <v>4.9000000000000039</v>
      </c>
      <c r="C1036" s="12">
        <v>9.3951513633394885</v>
      </c>
    </row>
    <row r="1037" spans="1:3" x14ac:dyDescent="0.25">
      <c r="A1037" s="1">
        <v>199</v>
      </c>
      <c r="B1037" s="2">
        <v>4.908668501421702</v>
      </c>
      <c r="C1037" s="12">
        <v>9.5538642151585496</v>
      </c>
    </row>
    <row r="1038" spans="1:3" x14ac:dyDescent="0.25">
      <c r="A1038" s="1">
        <v>200</v>
      </c>
      <c r="B1038" s="2">
        <v>4.9400000000000039</v>
      </c>
      <c r="C1038" s="12">
        <v>9.3448160149623885</v>
      </c>
    </row>
    <row r="1039" spans="1:3" x14ac:dyDescent="0.25">
      <c r="A1039" s="1">
        <v>201</v>
      </c>
      <c r="B1039" s="2">
        <v>4.980000000000004</v>
      </c>
      <c r="C1039" s="12">
        <v>9.6068661475612238</v>
      </c>
    </row>
    <row r="1040" spans="1:3" x14ac:dyDescent="0.25">
      <c r="A1040" s="1">
        <v>202</v>
      </c>
      <c r="B1040" s="2">
        <v>5.020000000000004</v>
      </c>
      <c r="C1040" s="12">
        <v>8.8257164872885046</v>
      </c>
    </row>
    <row r="1041" spans="1:3" x14ac:dyDescent="0.25">
      <c r="A1041" s="1">
        <v>203</v>
      </c>
      <c r="B1041" s="2">
        <v>5.0600000000000041</v>
      </c>
      <c r="C1041" s="12">
        <v>9.7393847018114883</v>
      </c>
    </row>
    <row r="1042" spans="1:3" x14ac:dyDescent="0.25">
      <c r="A1042" s="1">
        <v>204</v>
      </c>
      <c r="B1042" s="2">
        <v>5.1000000000000041</v>
      </c>
      <c r="C1042" s="12">
        <v>9.8063413833377044</v>
      </c>
    </row>
    <row r="1043" spans="1:3" x14ac:dyDescent="0.25">
      <c r="A1043" s="1">
        <v>205</v>
      </c>
      <c r="B1043" s="2">
        <v>5.1212500000000079</v>
      </c>
      <c r="C1043" s="12">
        <v>9.6915912754688947</v>
      </c>
    </row>
    <row r="1044" spans="1:3" x14ac:dyDescent="0.25">
      <c r="A1044" s="1">
        <v>206</v>
      </c>
      <c r="B1044" s="2">
        <v>5.1400000000000041</v>
      </c>
      <c r="C1044" s="12">
        <v>9.7371115561043524</v>
      </c>
    </row>
    <row r="1045" spans="1:3" x14ac:dyDescent="0.25">
      <c r="A1045" s="1">
        <v>207</v>
      </c>
      <c r="B1045" s="2">
        <v>5.1512500000000081</v>
      </c>
      <c r="C1045" s="12">
        <v>9.4808421041602262</v>
      </c>
    </row>
    <row r="1046" spans="1:3" x14ac:dyDescent="0.25">
      <c r="A1046" s="1">
        <v>208</v>
      </c>
      <c r="B1046" s="2">
        <v>5.1800000000000042</v>
      </c>
      <c r="C1046" s="12">
        <v>9.6421745118733977</v>
      </c>
    </row>
    <row r="1047" spans="1:3" x14ac:dyDescent="0.25">
      <c r="A1047" s="1">
        <v>209</v>
      </c>
      <c r="B1047" s="2">
        <v>5.2200000000000042</v>
      </c>
      <c r="C1047" s="12">
        <v>8.900589081695566</v>
      </c>
    </row>
    <row r="1048" spans="1:3" x14ac:dyDescent="0.25">
      <c r="A1048" s="1">
        <v>210</v>
      </c>
      <c r="B1048" s="2">
        <v>5.235486174168825</v>
      </c>
      <c r="C1048" s="12">
        <v>9.4604097316829545</v>
      </c>
    </row>
    <row r="1049" spans="1:3" x14ac:dyDescent="0.25">
      <c r="A1049" s="1">
        <v>211</v>
      </c>
      <c r="B1049" s="2">
        <v>5.2600000000000042</v>
      </c>
      <c r="C1049" s="12">
        <v>9.685244685398855</v>
      </c>
    </row>
    <row r="1050" spans="1:3" x14ac:dyDescent="0.25">
      <c r="A1050" s="1">
        <v>212</v>
      </c>
      <c r="B1050" s="2">
        <v>5.2982631125725046</v>
      </c>
      <c r="C1050" s="12">
        <v>9.8012984989405272</v>
      </c>
    </row>
    <row r="1051" spans="1:3" x14ac:dyDescent="0.25">
      <c r="A1051" s="1">
        <v>213</v>
      </c>
      <c r="B1051" s="2">
        <v>5.3000000000000043</v>
      </c>
      <c r="C1051" s="12">
        <v>9.8101963663396585</v>
      </c>
    </row>
    <row r="1052" spans="1:3" x14ac:dyDescent="0.25">
      <c r="A1052" s="1">
        <v>214</v>
      </c>
      <c r="B1052" s="2">
        <v>5.3136844371374945</v>
      </c>
      <c r="C1052" s="12">
        <v>9.6902408331806331</v>
      </c>
    </row>
    <row r="1053" spans="1:3" x14ac:dyDescent="0.25">
      <c r="A1053" s="1">
        <v>215</v>
      </c>
      <c r="B1053" s="2">
        <v>5.3400000000000043</v>
      </c>
      <c r="C1053" s="12">
        <v>9.6622964073881814</v>
      </c>
    </row>
    <row r="1054" spans="1:3" x14ac:dyDescent="0.25">
      <c r="A1054" s="1">
        <v>216</v>
      </c>
      <c r="B1054" s="2">
        <v>5.3717351407156331</v>
      </c>
      <c r="C1054" s="12">
        <v>9.6784152749058237</v>
      </c>
    </row>
    <row r="1055" spans="1:3" x14ac:dyDescent="0.25">
      <c r="A1055" s="1">
        <v>217</v>
      </c>
      <c r="B1055" s="2">
        <v>5.3800000000000043</v>
      </c>
      <c r="C1055" s="12">
        <v>9.5260615057754237</v>
      </c>
    </row>
    <row r="1056" spans="1:3" x14ac:dyDescent="0.25">
      <c r="A1056" s="1">
        <v>218</v>
      </c>
      <c r="B1056" s="2">
        <v>5.3895024765474018</v>
      </c>
      <c r="C1056" s="12">
        <v>9.70845420501551</v>
      </c>
    </row>
    <row r="1057" spans="1:3" x14ac:dyDescent="0.25">
      <c r="A1057" s="1">
        <v>219</v>
      </c>
      <c r="B1057" s="2">
        <v>5.4200000000000044</v>
      </c>
      <c r="C1057" s="12">
        <v>8.4350189276983993</v>
      </c>
    </row>
    <row r="1058" spans="1:3" x14ac:dyDescent="0.25">
      <c r="A1058" s="1">
        <v>220</v>
      </c>
      <c r="B1058" s="2">
        <v>5.4200000000000044</v>
      </c>
      <c r="C1058" s="12">
        <v>8.4350189276983993</v>
      </c>
    </row>
    <row r="1059" spans="1:3" x14ac:dyDescent="0.25">
      <c r="A1059" s="1">
        <v>221</v>
      </c>
      <c r="B1059" s="2">
        <v>5.4600000000000044</v>
      </c>
      <c r="C1059" s="12">
        <v>9.3063632473729836</v>
      </c>
    </row>
    <row r="1060" spans="1:3" x14ac:dyDescent="0.25">
      <c r="A1060" s="1">
        <v>222</v>
      </c>
      <c r="B1060" s="2">
        <v>5.4875000000000087</v>
      </c>
      <c r="C1060" s="12">
        <v>9.32688231739853</v>
      </c>
    </row>
    <row r="1061" spans="1:3" x14ac:dyDescent="0.25">
      <c r="A1061" s="1">
        <v>223</v>
      </c>
      <c r="B1061" s="2">
        <v>5.5000000000000044</v>
      </c>
      <c r="C1061" s="12">
        <v>9.1050735203876449</v>
      </c>
    </row>
    <row r="1062" spans="1:3" x14ac:dyDescent="0.25">
      <c r="A1062" s="1">
        <v>224</v>
      </c>
      <c r="B1062" s="2">
        <v>5.5400000000000045</v>
      </c>
      <c r="C1062" s="12">
        <v>9.6102603488516145</v>
      </c>
    </row>
    <row r="1063" spans="1:3" x14ac:dyDescent="0.25">
      <c r="A1063" s="1">
        <v>225</v>
      </c>
      <c r="B1063" s="2">
        <v>5.5431250000000052</v>
      </c>
      <c r="C1063" s="12">
        <v>9.5565266527202546</v>
      </c>
    </row>
    <row r="1064" spans="1:3" x14ac:dyDescent="0.25">
      <c r="A1064" s="1">
        <v>226</v>
      </c>
      <c r="B1064" s="2">
        <v>5.5800000000000045</v>
      </c>
      <c r="C1064" s="12">
        <v>9.5270238722211626</v>
      </c>
    </row>
    <row r="1065" spans="1:3" x14ac:dyDescent="0.25">
      <c r="A1065" s="1">
        <v>227</v>
      </c>
      <c r="B1065" s="2">
        <v>5.6200000000000045</v>
      </c>
      <c r="C1065" s="12">
        <v>9.7633186968089465</v>
      </c>
    </row>
    <row r="1066" spans="1:3" x14ac:dyDescent="0.25">
      <c r="A1066" s="1">
        <v>228</v>
      </c>
      <c r="B1066" s="2">
        <v>5.655729166666676</v>
      </c>
      <c r="C1066" s="12">
        <v>9.6850196709027063</v>
      </c>
    </row>
    <row r="1067" spans="1:3" x14ac:dyDescent="0.25">
      <c r="A1067" s="1">
        <v>229</v>
      </c>
      <c r="B1067" s="2">
        <v>5.6600000000000046</v>
      </c>
      <c r="C1067" s="12">
        <v>9.6849272972687235</v>
      </c>
    </row>
    <row r="1068" spans="1:3" x14ac:dyDescent="0.25">
      <c r="A1068" s="1">
        <v>230</v>
      </c>
      <c r="B1068" s="2">
        <v>5.6706250000000047</v>
      </c>
      <c r="C1068" s="12">
        <v>9.6806118448920344</v>
      </c>
    </row>
    <row r="1069" spans="1:3" x14ac:dyDescent="0.25">
      <c r="A1069" s="1">
        <v>231</v>
      </c>
      <c r="B1069" s="2">
        <v>5.7000000000000046</v>
      </c>
      <c r="C1069" s="12">
        <v>9.7034962904929376</v>
      </c>
    </row>
    <row r="1070" spans="1:3" x14ac:dyDescent="0.25">
      <c r="A1070" s="1">
        <v>232</v>
      </c>
      <c r="B1070" s="2">
        <v>5.7306250000000096</v>
      </c>
      <c r="C1070" s="12">
        <v>9.6762215705108527</v>
      </c>
    </row>
    <row r="1071" spans="1:3" x14ac:dyDescent="0.25">
      <c r="A1071" s="1">
        <v>233</v>
      </c>
      <c r="B1071" s="2">
        <v>5.7400000000000047</v>
      </c>
      <c r="C1071" s="12">
        <v>9.7434050875377931</v>
      </c>
    </row>
    <row r="1072" spans="1:3" x14ac:dyDescent="0.25">
      <c r="A1072" s="1">
        <v>234</v>
      </c>
      <c r="B1072" s="2">
        <v>5.7800000000000047</v>
      </c>
      <c r="C1072" s="12">
        <v>9.8086750391108506</v>
      </c>
    </row>
    <row r="1073" spans="1:3" x14ac:dyDescent="0.25">
      <c r="A1073" s="1">
        <v>235</v>
      </c>
      <c r="B1073" s="2">
        <v>5.787460937500005</v>
      </c>
      <c r="C1073" s="12">
        <v>9.6206108209055543</v>
      </c>
    </row>
    <row r="1074" spans="1:3" x14ac:dyDescent="0.25">
      <c r="A1074" s="1">
        <v>236</v>
      </c>
      <c r="B1074" s="2">
        <v>5.8200000000000047</v>
      </c>
      <c r="C1074" s="12">
        <v>9.538417496453194</v>
      </c>
    </row>
    <row r="1075" spans="1:3" x14ac:dyDescent="0.25">
      <c r="A1075" s="1">
        <v>237</v>
      </c>
      <c r="B1075" s="2">
        <v>5.8276562500000058</v>
      </c>
      <c r="C1075" s="12">
        <v>9.5672346937391772</v>
      </c>
    </row>
    <row r="1076" spans="1:3" x14ac:dyDescent="0.25">
      <c r="A1076" s="1">
        <v>238</v>
      </c>
      <c r="B1076" s="2">
        <v>5.8600000000000048</v>
      </c>
      <c r="C1076" s="12">
        <v>9.4295718874760635</v>
      </c>
    </row>
    <row r="1077" spans="1:3" x14ac:dyDescent="0.25">
      <c r="A1077" s="1">
        <v>239</v>
      </c>
      <c r="B1077" s="2">
        <v>5.8656250000000059</v>
      </c>
      <c r="C1077" s="12">
        <v>9.4848726528529834</v>
      </c>
    </row>
    <row r="1078" spans="1:3" x14ac:dyDescent="0.25">
      <c r="A1078" s="1">
        <v>240</v>
      </c>
      <c r="B1078" s="2">
        <v>5.9000000000000048</v>
      </c>
      <c r="C1078" s="12">
        <v>8.8355572898639352</v>
      </c>
    </row>
    <row r="1079" spans="1:3" x14ac:dyDescent="0.25">
      <c r="A1079" s="1">
        <v>241</v>
      </c>
      <c r="B1079" s="2">
        <v>5.9226171875000055</v>
      </c>
      <c r="C1079" s="12">
        <v>9.5302854661993948</v>
      </c>
    </row>
    <row r="1080" spans="1:3" x14ac:dyDescent="0.25">
      <c r="A1080" s="1">
        <v>242</v>
      </c>
      <c r="B1080" s="2">
        <v>5.9400000000000048</v>
      </c>
      <c r="C1080" s="12">
        <v>9.7688755784623513</v>
      </c>
    </row>
    <row r="1081" spans="1:3" x14ac:dyDescent="0.25">
      <c r="A1081" s="1">
        <v>243</v>
      </c>
      <c r="B1081" s="2">
        <v>5.9800000000000049</v>
      </c>
      <c r="C1081" s="12">
        <v>9.6989007578907742</v>
      </c>
    </row>
    <row r="1082" spans="1:3" x14ac:dyDescent="0.25">
      <c r="A1082" s="1">
        <v>244</v>
      </c>
      <c r="B1082" s="2">
        <v>5.9831494140625034</v>
      </c>
      <c r="C1082" s="12">
        <v>9.6796368244758035</v>
      </c>
    </row>
    <row r="1083" spans="1:3" x14ac:dyDescent="0.25">
      <c r="A1083" s="1">
        <v>245</v>
      </c>
      <c r="B1083" s="2">
        <v>6.0200000000000049</v>
      </c>
      <c r="C1083" s="12">
        <v>8.8150664548064359</v>
      </c>
    </row>
    <row r="1084" spans="1:3" x14ac:dyDescent="0.25">
      <c r="A1084" s="1">
        <v>246</v>
      </c>
      <c r="B1084" s="2">
        <v>6.0600000000000049</v>
      </c>
      <c r="C1084" s="12">
        <v>9.6544395299617776</v>
      </c>
    </row>
    <row r="1085" spans="1:3" x14ac:dyDescent="0.25">
      <c r="A1085" s="1">
        <v>247</v>
      </c>
      <c r="B1085" s="2">
        <v>6.100000000000005</v>
      </c>
      <c r="C1085" s="12">
        <v>9.8101356344939852</v>
      </c>
    </row>
    <row r="1086" spans="1:3" x14ac:dyDescent="0.25">
      <c r="A1086" s="1">
        <v>248</v>
      </c>
      <c r="B1086" s="2">
        <v>6.1125000000000069</v>
      </c>
      <c r="C1086" s="12">
        <v>9.7888673711172416</v>
      </c>
    </row>
    <row r="1087" spans="1:3" x14ac:dyDescent="0.25">
      <c r="A1087" s="1">
        <v>249</v>
      </c>
      <c r="B1087" s="2">
        <v>6.140000000000005</v>
      </c>
      <c r="C1087" s="12">
        <v>9.7498695050162159</v>
      </c>
    </row>
    <row r="1088" spans="1:3" x14ac:dyDescent="0.25">
      <c r="A1088" s="1">
        <v>250</v>
      </c>
      <c r="B1088" s="2">
        <v>6.1710546875000043</v>
      </c>
      <c r="C1088" s="12">
        <v>9.6533981486753131</v>
      </c>
    </row>
    <row r="1089" spans="1:3" x14ac:dyDescent="0.25">
      <c r="A1089" s="1">
        <v>251</v>
      </c>
      <c r="B1089" s="2">
        <v>6.180000000000005</v>
      </c>
      <c r="C1089" s="12">
        <v>9.5480419596950021</v>
      </c>
    </row>
    <row r="1090" spans="1:3" x14ac:dyDescent="0.25">
      <c r="A1090" s="1">
        <v>252</v>
      </c>
      <c r="B1090" s="2">
        <v>6.2200000000000051</v>
      </c>
      <c r="C1090" s="12">
        <v>9.4858251079221585</v>
      </c>
    </row>
    <row r="1091" spans="1:3" x14ac:dyDescent="0.25">
      <c r="A1091" s="1">
        <v>253</v>
      </c>
      <c r="B1091" s="2">
        <v>6.2600000000000051</v>
      </c>
      <c r="C1091" s="12">
        <v>9.602534810829761</v>
      </c>
    </row>
    <row r="1092" spans="1:3" x14ac:dyDescent="0.25">
      <c r="A1092" s="1">
        <v>254</v>
      </c>
      <c r="B1092" s="2">
        <v>6.2899046715293983</v>
      </c>
      <c r="C1092" s="12">
        <v>9.5661196267656212</v>
      </c>
    </row>
    <row r="1093" spans="1:3" x14ac:dyDescent="0.25">
      <c r="A1093" s="1">
        <v>255</v>
      </c>
      <c r="B1093" s="2">
        <v>6.3000000000000052</v>
      </c>
      <c r="C1093" s="12">
        <v>9.6615468433101377</v>
      </c>
    </row>
    <row r="1094" spans="1:3" x14ac:dyDescent="0.25">
      <c r="A1094" s="1">
        <v>256</v>
      </c>
      <c r="B1094" s="2">
        <v>6.3006309580294184</v>
      </c>
      <c r="C1094" s="12">
        <v>9.6757568781479204</v>
      </c>
    </row>
    <row r="1095" spans="1:3" x14ac:dyDescent="0.25">
      <c r="A1095" s="1">
        <v>257</v>
      </c>
      <c r="B1095" s="2">
        <v>6.3400000000000052</v>
      </c>
      <c r="C1095" s="12">
        <v>9.77524249706841</v>
      </c>
    </row>
    <row r="1096" spans="1:3" x14ac:dyDescent="0.25">
      <c r="A1096" s="1">
        <v>258</v>
      </c>
      <c r="B1096" s="2">
        <v>6.3688556401740648</v>
      </c>
      <c r="C1096" s="12">
        <v>9.6769447143943932</v>
      </c>
    </row>
    <row r="1097" spans="1:3" x14ac:dyDescent="0.25">
      <c r="A1097" s="1">
        <v>259</v>
      </c>
      <c r="B1097" s="2">
        <v>6.3800000000000052</v>
      </c>
      <c r="C1097" s="12">
        <v>9.712779052016387</v>
      </c>
    </row>
    <row r="1098" spans="1:3" x14ac:dyDescent="0.25">
      <c r="A1098" s="1">
        <v>260</v>
      </c>
      <c r="B1098" s="2">
        <v>6.4111443598259497</v>
      </c>
      <c r="C1098" s="12">
        <v>9.6766491238489412</v>
      </c>
    </row>
    <row r="1099" spans="1:3" x14ac:dyDescent="0.25">
      <c r="A1099" s="1">
        <v>261</v>
      </c>
      <c r="B1099" s="2">
        <v>6.4200000000000053</v>
      </c>
      <c r="C1099" s="12">
        <v>9.687234981741593</v>
      </c>
    </row>
    <row r="1100" spans="1:3" x14ac:dyDescent="0.25">
      <c r="A1100" s="1">
        <v>262</v>
      </c>
      <c r="B1100" s="2">
        <v>6.4600000000000053</v>
      </c>
      <c r="C1100" s="12">
        <v>9.6633439152728702</v>
      </c>
    </row>
    <row r="1101" spans="1:3" x14ac:dyDescent="0.25">
      <c r="A1101" s="1">
        <v>263</v>
      </c>
      <c r="B1101" s="2">
        <v>6.4625000000000057</v>
      </c>
      <c r="C1101" s="12">
        <v>9.7399367130689605</v>
      </c>
    </row>
    <row r="1102" spans="1:3" x14ac:dyDescent="0.25">
      <c r="A1102" s="1">
        <v>264</v>
      </c>
      <c r="B1102" s="2">
        <v>6.4759375000000086</v>
      </c>
      <c r="C1102" s="12">
        <v>9.6865967079802715</v>
      </c>
    </row>
    <row r="1103" spans="1:3" x14ac:dyDescent="0.25">
      <c r="A1103" s="1">
        <v>265</v>
      </c>
      <c r="B1103" s="2">
        <v>6.5000000000000053</v>
      </c>
      <c r="C1103" s="12">
        <v>8.6190082333283211</v>
      </c>
    </row>
    <row r="1104" spans="1:3" x14ac:dyDescent="0.25">
      <c r="A1104" s="1">
        <v>266</v>
      </c>
      <c r="B1104" s="2">
        <v>6.5400000000000054</v>
      </c>
      <c r="C1104" s="12">
        <v>9.5211865202010557</v>
      </c>
    </row>
    <row r="1105" spans="1:3" x14ac:dyDescent="0.25">
      <c r="A1105" s="1">
        <v>267</v>
      </c>
      <c r="B1105" s="2">
        <v>6.5581250000000084</v>
      </c>
      <c r="C1105" s="12">
        <v>9.2934953570463943</v>
      </c>
    </row>
    <row r="1106" spans="1:3" x14ac:dyDescent="0.25">
      <c r="A1106" s="1">
        <v>268</v>
      </c>
      <c r="B1106" s="2">
        <v>6.570156250000009</v>
      </c>
      <c r="C1106" s="12">
        <v>9.6139237227224577</v>
      </c>
    </row>
    <row r="1107" spans="1:3" x14ac:dyDescent="0.25">
      <c r="A1107" s="1">
        <v>269</v>
      </c>
      <c r="B1107" s="2">
        <v>6.5800000000000054</v>
      </c>
      <c r="C1107" s="12">
        <v>9.8331065035159746</v>
      </c>
    </row>
    <row r="1108" spans="1:3" x14ac:dyDescent="0.25">
      <c r="A1108" s="1">
        <v>270</v>
      </c>
      <c r="B1108" s="2">
        <v>6.6200000000000054</v>
      </c>
      <c r="C1108" s="12">
        <v>8.7282468412859799</v>
      </c>
    </row>
    <row r="1109" spans="1:3" x14ac:dyDescent="0.25">
      <c r="A1109" s="1">
        <v>271</v>
      </c>
      <c r="B1109" s="2">
        <v>6.6457737786429307</v>
      </c>
      <c r="C1109" s="12">
        <v>9.4758712080198571</v>
      </c>
    </row>
    <row r="1110" spans="1:3" x14ac:dyDescent="0.25">
      <c r="A1110" s="1">
        <v>272</v>
      </c>
      <c r="B1110" s="2">
        <v>6.6600000000000055</v>
      </c>
      <c r="C1110" s="12">
        <v>9.6734095467801247</v>
      </c>
    </row>
    <row r="1111" spans="1:3" x14ac:dyDescent="0.25">
      <c r="A1111" s="1">
        <v>273</v>
      </c>
      <c r="B1111" s="2">
        <v>6.7000000000000055</v>
      </c>
      <c r="C1111" s="12">
        <v>9.7192059247682163</v>
      </c>
    </row>
    <row r="1112" spans="1:3" x14ac:dyDescent="0.25">
      <c r="A1112" s="1">
        <v>274</v>
      </c>
      <c r="B1112" s="2">
        <v>6.7200000000000086</v>
      </c>
      <c r="C1112" s="12">
        <v>9.7549607042019026</v>
      </c>
    </row>
    <row r="1113" spans="1:3" x14ac:dyDescent="0.25">
      <c r="A1113" s="1">
        <v>275</v>
      </c>
      <c r="B1113" s="2">
        <v>6.7400000000000055</v>
      </c>
      <c r="C1113" s="12">
        <v>9.7833192904442932</v>
      </c>
    </row>
    <row r="1114" spans="1:3" x14ac:dyDescent="0.25">
      <c r="A1114" s="1">
        <v>276</v>
      </c>
      <c r="B1114" s="2">
        <v>6.7679687500000076</v>
      </c>
      <c r="C1114" s="12">
        <v>9.6289607405013715</v>
      </c>
    </row>
    <row r="1115" spans="1:3" x14ac:dyDescent="0.25">
      <c r="A1115" s="1">
        <v>277</v>
      </c>
      <c r="B1115" s="2">
        <v>6.7800000000000056</v>
      </c>
      <c r="C1115" s="12">
        <v>9.7324168137193272</v>
      </c>
    </row>
    <row r="1116" spans="1:3" x14ac:dyDescent="0.25">
      <c r="A1116" s="1">
        <v>278</v>
      </c>
      <c r="B1116" s="2">
        <v>6.7871777343750068</v>
      </c>
      <c r="C1116" s="12">
        <v>9.6768027788686535</v>
      </c>
    </row>
    <row r="1117" spans="1:3" x14ac:dyDescent="0.25">
      <c r="A1117" s="1">
        <v>279</v>
      </c>
      <c r="B1117" s="2">
        <v>6.8200000000000056</v>
      </c>
      <c r="C1117" s="12">
        <v>9.347766914521344</v>
      </c>
    </row>
    <row r="1118" spans="1:3" x14ac:dyDescent="0.25">
      <c r="A1118" s="1">
        <v>280</v>
      </c>
      <c r="B1118" s="2">
        <v>6.8219389327438389</v>
      </c>
      <c r="C1118" s="12">
        <v>9.4178070148108191</v>
      </c>
    </row>
    <row r="1119" spans="1:3" x14ac:dyDescent="0.25">
      <c r="A1119" s="1">
        <v>281</v>
      </c>
      <c r="B1119" s="2">
        <v>6.8574721772703269</v>
      </c>
      <c r="C1119" s="12">
        <v>9.3749726508405811</v>
      </c>
    </row>
    <row r="1120" spans="1:3" x14ac:dyDescent="0.25">
      <c r="A1120" s="1">
        <v>282</v>
      </c>
      <c r="B1120" s="2">
        <v>6.8600000000000056</v>
      </c>
      <c r="C1120" s="12">
        <v>9.2366451562463556</v>
      </c>
    </row>
    <row r="1121" spans="1:3" x14ac:dyDescent="0.25">
      <c r="A1121" s="1">
        <v>283</v>
      </c>
      <c r="B1121" s="2">
        <v>6.8957812500000122</v>
      </c>
      <c r="C1121" s="12">
        <v>9.6833047050961341</v>
      </c>
    </row>
    <row r="1122" spans="1:3" x14ac:dyDescent="0.25">
      <c r="A1122" s="1">
        <v>284</v>
      </c>
      <c r="B1122" s="2">
        <v>6.9000000000000057</v>
      </c>
      <c r="C1122" s="12">
        <v>9.5985649262937986</v>
      </c>
    </row>
    <row r="1123" spans="1:3" x14ac:dyDescent="0.25">
      <c r="A1123" s="1">
        <v>285</v>
      </c>
      <c r="B1123" s="2">
        <v>6.9151562500000079</v>
      </c>
      <c r="C1123" s="12">
        <v>9.3390743161117431</v>
      </c>
    </row>
    <row r="1124" spans="1:3" x14ac:dyDescent="0.25">
      <c r="A1124" s="1">
        <v>286</v>
      </c>
      <c r="B1124" s="2">
        <v>6.9400000000000057</v>
      </c>
      <c r="C1124" s="12">
        <v>9.7805460134759059</v>
      </c>
    </row>
    <row r="1125" spans="1:3" x14ac:dyDescent="0.25">
      <c r="A1125" s="1">
        <v>287</v>
      </c>
      <c r="B1125" s="2">
        <v>6.9573632812500081</v>
      </c>
      <c r="C1125" s="12">
        <v>9.6735658256887245</v>
      </c>
    </row>
    <row r="1126" spans="1:3" x14ac:dyDescent="0.25">
      <c r="A1126" s="1">
        <v>288</v>
      </c>
      <c r="B1126" s="2">
        <v>6.9800000000000058</v>
      </c>
      <c r="C1126" s="12">
        <v>9.7083276608695144</v>
      </c>
    </row>
    <row r="1127" spans="1:3" x14ac:dyDescent="0.25">
      <c r="A1127" s="1">
        <v>289</v>
      </c>
      <c r="B1127" s="2">
        <v>7.0064062500000093</v>
      </c>
      <c r="C1127" s="12">
        <v>9.5176906494544724</v>
      </c>
    </row>
    <row r="1128" spans="1:3" x14ac:dyDescent="0.25">
      <c r="A1128" s="1">
        <v>290</v>
      </c>
      <c r="B1128" s="2">
        <v>7.0200000000000058</v>
      </c>
      <c r="C1128" s="12">
        <v>9.7219461425945628</v>
      </c>
    </row>
    <row r="1129" spans="1:3" x14ac:dyDescent="0.25">
      <c r="A1129" s="1">
        <v>291</v>
      </c>
      <c r="B1129" s="2">
        <v>7.0500937500000047</v>
      </c>
      <c r="C1129" s="12">
        <v>9.5187596606926483</v>
      </c>
    </row>
    <row r="1130" spans="1:3" x14ac:dyDescent="0.25">
      <c r="A1130" s="1">
        <v>292</v>
      </c>
      <c r="B1130" s="2">
        <v>7.0600000000000058</v>
      </c>
      <c r="C1130" s="12">
        <v>9.69618912991141</v>
      </c>
    </row>
    <row r="1131" spans="1:3" x14ac:dyDescent="0.25">
      <c r="A1131" s="1">
        <v>293</v>
      </c>
      <c r="B1131" s="2">
        <v>7.0650000000000066</v>
      </c>
      <c r="C1131" s="12">
        <v>9.6467752649854539</v>
      </c>
    </row>
    <row r="1132" spans="1:3" x14ac:dyDescent="0.25">
      <c r="A1132" s="1">
        <v>294</v>
      </c>
      <c r="B1132" s="2">
        <v>7.1000000000000059</v>
      </c>
      <c r="C1132" s="12">
        <v>9.6959980408256605</v>
      </c>
    </row>
    <row r="1133" spans="1:3" x14ac:dyDescent="0.25">
      <c r="A1133" s="1">
        <v>295</v>
      </c>
      <c r="B1133" s="2">
        <v>7.137681472460029</v>
      </c>
      <c r="C1133" s="12">
        <v>9.6928845744594376</v>
      </c>
    </row>
    <row r="1134" spans="1:3" x14ac:dyDescent="0.25">
      <c r="A1134" s="1">
        <v>296</v>
      </c>
      <c r="B1134" s="2">
        <v>7.1400000000000059</v>
      </c>
      <c r="C1134" s="12">
        <v>9.7396305815760353</v>
      </c>
    </row>
    <row r="1135" spans="1:3" x14ac:dyDescent="0.25">
      <c r="A1135" s="1">
        <v>297</v>
      </c>
      <c r="B1135" s="2">
        <v>7.1609398768373396</v>
      </c>
      <c r="C1135" s="12">
        <v>9.6407135617350619</v>
      </c>
    </row>
    <row r="1136" spans="1:3" x14ac:dyDescent="0.25">
      <c r="A1136" s="1">
        <v>298</v>
      </c>
      <c r="B1136" s="2">
        <v>7.1734398768373415</v>
      </c>
      <c r="C1136" s="12">
        <v>9.8178163450294722</v>
      </c>
    </row>
    <row r="1137" spans="1:3" x14ac:dyDescent="0.25">
      <c r="A1137" s="1">
        <v>299</v>
      </c>
      <c r="B1137" s="2">
        <v>7.1800000000000059</v>
      </c>
      <c r="C1137" s="12">
        <v>9.7392554794282979</v>
      </c>
    </row>
    <row r="1138" spans="1:3" x14ac:dyDescent="0.25">
      <c r="A1138" s="1">
        <v>300</v>
      </c>
      <c r="B1138" s="2">
        <v>7.220000000000006</v>
      </c>
      <c r="C1138" s="12">
        <v>9.6710375035485896</v>
      </c>
    </row>
    <row r="1139" spans="1:3" x14ac:dyDescent="0.25">
      <c r="A1139" s="1">
        <v>301</v>
      </c>
      <c r="B1139" s="2">
        <v>7.2325000000000061</v>
      </c>
      <c r="C1139" s="12">
        <v>9.738334198971895</v>
      </c>
    </row>
    <row r="1140" spans="1:3" x14ac:dyDescent="0.25">
      <c r="A1140" s="1">
        <v>302</v>
      </c>
      <c r="B1140" s="2">
        <v>7.260000000000006</v>
      </c>
      <c r="C1140" s="12">
        <v>9.7244805352263608</v>
      </c>
    </row>
    <row r="1141" spans="1:3" x14ac:dyDescent="0.25">
      <c r="A1141" s="1">
        <v>303</v>
      </c>
      <c r="B1141" s="2">
        <v>7.2762109375000019</v>
      </c>
      <c r="C1141" s="12">
        <v>9.6345352862960105</v>
      </c>
    </row>
    <row r="1142" spans="1:3" x14ac:dyDescent="0.25">
      <c r="A1142" s="1">
        <v>304</v>
      </c>
      <c r="B1142" s="2">
        <v>7.300000000000006</v>
      </c>
      <c r="C1142" s="12">
        <v>9.8392460955404974</v>
      </c>
    </row>
    <row r="1143" spans="1:3" x14ac:dyDescent="0.25">
      <c r="A1143" s="1">
        <v>305</v>
      </c>
      <c r="B1143" s="2">
        <v>7.300000000000006</v>
      </c>
      <c r="C1143" s="12">
        <v>9.8392460955404974</v>
      </c>
    </row>
    <row r="1144" spans="1:3" x14ac:dyDescent="0.25">
      <c r="A1144" s="1">
        <v>306</v>
      </c>
      <c r="B1144" s="2">
        <v>7.3206250000000095</v>
      </c>
      <c r="C1144" s="12">
        <v>9.6577907764939663</v>
      </c>
    </row>
    <row r="1145" spans="1:3" x14ac:dyDescent="0.25">
      <c r="A1145" s="1">
        <v>307</v>
      </c>
      <c r="B1145" s="2">
        <v>7.3400000000000061</v>
      </c>
      <c r="C1145" s="12">
        <v>9.6478410900035136</v>
      </c>
    </row>
    <row r="1146" spans="1:3" x14ac:dyDescent="0.25">
      <c r="A1146" s="1">
        <v>308</v>
      </c>
      <c r="B1146" s="2">
        <v>7.3493750000000082</v>
      </c>
      <c r="C1146" s="12">
        <v>9.7170039879196182</v>
      </c>
    </row>
    <row r="1147" spans="1:3" x14ac:dyDescent="0.25">
      <c r="A1147" s="1">
        <v>309</v>
      </c>
      <c r="B1147" s="2">
        <v>7.3800000000000061</v>
      </c>
      <c r="C1147" s="12">
        <v>8.686945098167751</v>
      </c>
    </row>
    <row r="1148" spans="1:3" x14ac:dyDescent="0.25">
      <c r="A1148" s="1">
        <v>310</v>
      </c>
      <c r="B1148" s="2">
        <v>7.4200000000000061</v>
      </c>
      <c r="C1148" s="12">
        <v>9.5941063035220626</v>
      </c>
    </row>
    <row r="1149" spans="1:3" x14ac:dyDescent="0.25">
      <c r="A1149" s="1">
        <v>311</v>
      </c>
      <c r="B1149" s="2">
        <v>7.4600000000000062</v>
      </c>
      <c r="C1149" s="12">
        <v>8.5033682112051618</v>
      </c>
    </row>
    <row r="1150" spans="1:3" x14ac:dyDescent="0.25">
      <c r="A1150" s="1">
        <v>312</v>
      </c>
      <c r="B1150" s="2">
        <v>7.5000000000000062</v>
      </c>
      <c r="C1150" s="12">
        <v>9.4835286906263736</v>
      </c>
    </row>
    <row r="1151" spans="1:3" x14ac:dyDescent="0.25">
      <c r="A1151" s="1">
        <v>313</v>
      </c>
      <c r="B1151" s="2">
        <v>7.5400000000000063</v>
      </c>
      <c r="C1151" s="12">
        <v>9.7749851181535625</v>
      </c>
    </row>
    <row r="1152" spans="1:3" x14ac:dyDescent="0.25">
      <c r="A1152" s="1">
        <v>314</v>
      </c>
      <c r="B1152" s="2">
        <v>7.5400000000000063</v>
      </c>
      <c r="C1152" s="12">
        <v>9.7749851181535625</v>
      </c>
    </row>
    <row r="1153" spans="1:3" x14ac:dyDescent="0.25">
      <c r="A1153" s="1">
        <v>315</v>
      </c>
      <c r="B1153" s="2">
        <v>7.5800000000000063</v>
      </c>
      <c r="C1153" s="12">
        <v>9.7220958456752875</v>
      </c>
    </row>
    <row r="1154" spans="1:3" x14ac:dyDescent="0.25">
      <c r="A1154" s="1">
        <v>316</v>
      </c>
      <c r="B1154" s="2">
        <v>7.5887500000000081</v>
      </c>
      <c r="C1154" s="12">
        <v>9.6368455224407139</v>
      </c>
    </row>
    <row r="1155" spans="1:3" x14ac:dyDescent="0.25">
      <c r="A1155" s="1">
        <v>317</v>
      </c>
      <c r="B1155" s="2">
        <v>7.6103125000000125</v>
      </c>
      <c r="C1155" s="12">
        <v>9.6912695973435614</v>
      </c>
    </row>
    <row r="1156" spans="1:3" x14ac:dyDescent="0.25">
      <c r="A1156" s="1">
        <v>318</v>
      </c>
      <c r="B1156" s="2">
        <v>7.6200000000000063</v>
      </c>
      <c r="C1156" s="12">
        <v>9.7608806417005525</v>
      </c>
    </row>
    <row r="1157" spans="1:3" x14ac:dyDescent="0.25">
      <c r="A1157" s="1">
        <v>319</v>
      </c>
      <c r="B1157" s="2">
        <v>7.6600000000000064</v>
      </c>
      <c r="C1157" s="12">
        <v>9.7073632425528267</v>
      </c>
    </row>
    <row r="1158" spans="1:3" x14ac:dyDescent="0.25">
      <c r="A1158" s="1">
        <v>320</v>
      </c>
      <c r="B1158" s="2">
        <v>7.6850000000000103</v>
      </c>
      <c r="C1158" s="12">
        <v>9.8023129780723064</v>
      </c>
    </row>
    <row r="1159" spans="1:3" x14ac:dyDescent="0.25">
      <c r="A1159" s="1">
        <v>321</v>
      </c>
      <c r="B1159" s="2">
        <v>7.7000000000000064</v>
      </c>
      <c r="C1159" s="12">
        <v>9.6857246027523871</v>
      </c>
    </row>
    <row r="1160" spans="1:3" x14ac:dyDescent="0.25">
      <c r="A1160" s="1">
        <v>322</v>
      </c>
      <c r="B1160" s="2">
        <v>7.7062500000000043</v>
      </c>
      <c r="C1160" s="12">
        <v>9.7345436239568937</v>
      </c>
    </row>
    <row r="1161" spans="1:3" x14ac:dyDescent="0.25">
      <c r="A1161" s="1">
        <v>323</v>
      </c>
      <c r="B1161" s="2">
        <v>7.7400000000000064</v>
      </c>
      <c r="C1161" s="12">
        <v>9.7075408871831197</v>
      </c>
    </row>
    <row r="1162" spans="1:3" x14ac:dyDescent="0.25">
      <c r="A1162" s="1">
        <v>324</v>
      </c>
      <c r="B1162" s="2">
        <v>7.7537500000000072</v>
      </c>
      <c r="C1162" s="12">
        <v>9.7872419252909104</v>
      </c>
    </row>
    <row r="1163" spans="1:3" x14ac:dyDescent="0.25">
      <c r="A1163" s="1">
        <v>325</v>
      </c>
      <c r="B1163" s="2">
        <v>7.7800000000000065</v>
      </c>
      <c r="C1163" s="12">
        <v>9.7316814311362414</v>
      </c>
    </row>
    <row r="1164" spans="1:3" x14ac:dyDescent="0.25">
      <c r="A1164" s="1">
        <v>326</v>
      </c>
      <c r="B1164" s="2">
        <v>7.8200000000000065</v>
      </c>
      <c r="C1164" s="12">
        <v>9.3838374438034915</v>
      </c>
    </row>
    <row r="1165" spans="1:3" x14ac:dyDescent="0.25">
      <c r="A1165" s="1">
        <v>327</v>
      </c>
      <c r="B1165" s="2">
        <v>7.8400000000000096</v>
      </c>
      <c r="C1165" s="12">
        <v>9.4901439902431211</v>
      </c>
    </row>
    <row r="1166" spans="1:3" x14ac:dyDescent="0.25">
      <c r="A1166" s="1">
        <v>328</v>
      </c>
      <c r="B1166" s="2">
        <v>7.8600000000000065</v>
      </c>
      <c r="C1166" s="12">
        <v>8.1529833884402674</v>
      </c>
    </row>
    <row r="1167" spans="1:3" x14ac:dyDescent="0.25">
      <c r="A1167" s="1">
        <v>329</v>
      </c>
      <c r="B1167" s="2">
        <v>7.9000000000000066</v>
      </c>
      <c r="C1167" s="12">
        <v>9.5104634052507873</v>
      </c>
    </row>
    <row r="1168" spans="1:3" x14ac:dyDescent="0.25">
      <c r="A1168" s="1">
        <v>330</v>
      </c>
      <c r="B1168" s="2">
        <v>7.9400000000000066</v>
      </c>
      <c r="C1168" s="12">
        <v>9.6717265825495229</v>
      </c>
    </row>
    <row r="1169" spans="1:3" x14ac:dyDescent="0.25">
      <c r="A1169" s="1">
        <v>331</v>
      </c>
      <c r="B1169" s="2">
        <v>7.9800000000000066</v>
      </c>
      <c r="C1169" s="12">
        <v>9.6262547671433296</v>
      </c>
    </row>
    <row r="1170" spans="1:3" x14ac:dyDescent="0.25">
      <c r="A1170" s="1">
        <v>332</v>
      </c>
      <c r="B1170" s="2">
        <v>7.983779183215403</v>
      </c>
      <c r="C1170" s="12">
        <v>9.6999922463153059</v>
      </c>
    </row>
    <row r="1171" spans="1:3" x14ac:dyDescent="0.25">
      <c r="A1171" s="1">
        <v>333</v>
      </c>
      <c r="B1171" s="2">
        <v>8.0200000000000067</v>
      </c>
      <c r="C1171" s="12">
        <v>9.0725063944324003</v>
      </c>
    </row>
    <row r="1172" spans="1:3" x14ac:dyDescent="0.25">
      <c r="A1172" s="1">
        <v>334</v>
      </c>
      <c r="B1172" s="2">
        <v>8.0600000000000058</v>
      </c>
      <c r="C1172" s="12">
        <v>9.5492108692622146</v>
      </c>
    </row>
    <row r="1173" spans="1:3" x14ac:dyDescent="0.25">
      <c r="A1173" s="1">
        <v>335</v>
      </c>
      <c r="B1173" s="2">
        <v>8.0600000000000058</v>
      </c>
      <c r="C1173" s="12">
        <v>9.5492108692622146</v>
      </c>
    </row>
    <row r="1174" spans="1:3" x14ac:dyDescent="0.25">
      <c r="A1174" s="1">
        <v>336</v>
      </c>
      <c r="B1174" s="2">
        <v>8.100000000000005</v>
      </c>
      <c r="C1174" s="12">
        <v>9.9338886806519628</v>
      </c>
    </row>
    <row r="1175" spans="1:3" x14ac:dyDescent="0.25">
      <c r="A1175" s="1">
        <v>337</v>
      </c>
      <c r="B1175" s="2">
        <v>8.1283333333333303</v>
      </c>
      <c r="C1175" s="12">
        <v>9.7080930415912814</v>
      </c>
    </row>
    <row r="1176" spans="1:3" x14ac:dyDescent="0.25">
      <c r="A1176" s="1">
        <v>338</v>
      </c>
      <c r="B1176" s="2">
        <v>8.1400000000000041</v>
      </c>
      <c r="C1176" s="12">
        <v>9.8846157754618975</v>
      </c>
    </row>
    <row r="1177" spans="1:3" x14ac:dyDescent="0.25">
      <c r="A1177" s="1">
        <v>339</v>
      </c>
      <c r="B1177" s="2">
        <v>8.1629273265185809</v>
      </c>
      <c r="C1177" s="12">
        <v>9.5082411333871431</v>
      </c>
    </row>
    <row r="1178" spans="1:3" x14ac:dyDescent="0.25">
      <c r="A1178" s="1">
        <v>340</v>
      </c>
      <c r="B1178" s="2">
        <v>8.1800000000000033</v>
      </c>
      <c r="C1178" s="12">
        <v>9.6638114289110568</v>
      </c>
    </row>
    <row r="1179" spans="1:3" x14ac:dyDescent="0.25">
      <c r="A1179" s="1">
        <v>341</v>
      </c>
      <c r="B1179" s="2">
        <v>8.2200000000000024</v>
      </c>
      <c r="C1179" s="12">
        <v>8.7192185894722609</v>
      </c>
    </row>
    <row r="1180" spans="1:3" x14ac:dyDescent="0.25">
      <c r="A1180" s="1">
        <v>342</v>
      </c>
      <c r="B1180" s="2">
        <v>8.2600000000000016</v>
      </c>
      <c r="C1180" s="12">
        <v>9.7279767077754133</v>
      </c>
    </row>
    <row r="1181" spans="1:3" x14ac:dyDescent="0.25">
      <c r="A1181" s="1">
        <v>343</v>
      </c>
      <c r="B1181" s="2">
        <v>8.3000000000000007</v>
      </c>
      <c r="C1181" s="12">
        <v>9.8035480931879597</v>
      </c>
    </row>
    <row r="1182" spans="1:3" x14ac:dyDescent="0.25">
      <c r="A1182" s="1">
        <v>344</v>
      </c>
      <c r="B1182" s="2">
        <v>8.3121875000000021</v>
      </c>
      <c r="C1182" s="12">
        <v>9.8003869529390357</v>
      </c>
    </row>
    <row r="1183" spans="1:3" x14ac:dyDescent="0.25">
      <c r="A1183" s="1">
        <v>345</v>
      </c>
      <c r="B1183" s="2">
        <v>8.3314583333333321</v>
      </c>
      <c r="C1183" s="12">
        <v>9.8337246983592568</v>
      </c>
    </row>
    <row r="1184" spans="1:3" x14ac:dyDescent="0.25">
      <c r="A1184" s="1">
        <v>346</v>
      </c>
      <c r="B1184" s="2">
        <v>8.34</v>
      </c>
      <c r="C1184" s="12">
        <v>9.7020070763564377</v>
      </c>
    </row>
    <row r="1185" spans="1:3" x14ac:dyDescent="0.25">
      <c r="A1185" s="1">
        <v>347</v>
      </c>
      <c r="B1185" s="2">
        <v>8.379999999999999</v>
      </c>
      <c r="C1185" s="12">
        <v>9.6169419317662985</v>
      </c>
    </row>
    <row r="1186" spans="1:3" x14ac:dyDescent="0.25">
      <c r="A1186" s="1">
        <v>348</v>
      </c>
      <c r="B1186" s="2">
        <v>8.3985937499999963</v>
      </c>
      <c r="C1186" s="12">
        <v>9.7839041801471254</v>
      </c>
    </row>
    <row r="1187" spans="1:3" x14ac:dyDescent="0.25">
      <c r="A1187" s="1">
        <v>349</v>
      </c>
      <c r="B1187" s="2">
        <v>8.4199999999999982</v>
      </c>
      <c r="C1187" s="12">
        <v>9.3059442575631248</v>
      </c>
    </row>
    <row r="1188" spans="1:3" x14ac:dyDescent="0.25">
      <c r="A1188" s="1">
        <v>350</v>
      </c>
      <c r="B1188" s="2">
        <v>8.4599999999999973</v>
      </c>
      <c r="C1188" s="12">
        <v>9.5196559122504016</v>
      </c>
    </row>
    <row r="1189" spans="1:3" x14ac:dyDescent="0.25">
      <c r="A1189" s="1">
        <v>351</v>
      </c>
      <c r="B1189" s="2">
        <v>8.4648278444744101</v>
      </c>
      <c r="C1189" s="12">
        <v>9.66132182984291</v>
      </c>
    </row>
    <row r="1190" spans="1:3" x14ac:dyDescent="0.25">
      <c r="A1190" s="1">
        <v>352</v>
      </c>
      <c r="B1190" s="2">
        <v>8.4999999999999964</v>
      </c>
      <c r="C1190" s="12">
        <v>9.5824059367602334</v>
      </c>
    </row>
    <row r="1191" spans="1:3" x14ac:dyDescent="0.25">
      <c r="A1191" s="1">
        <v>353</v>
      </c>
      <c r="B1191" s="2">
        <v>8.5249999999999915</v>
      </c>
      <c r="C1191" s="12">
        <v>9.7299632122814188</v>
      </c>
    </row>
    <row r="1192" spans="1:3" x14ac:dyDescent="0.25">
      <c r="A1192" s="1">
        <v>354</v>
      </c>
      <c r="B1192" s="2">
        <v>8.5362499999999883</v>
      </c>
      <c r="C1192" s="12">
        <v>9.6885163462245529</v>
      </c>
    </row>
    <row r="1193" spans="1:3" x14ac:dyDescent="0.25">
      <c r="A1193" s="1">
        <v>355</v>
      </c>
      <c r="B1193" s="2">
        <v>8.5399999999999956</v>
      </c>
      <c r="C1193" s="12">
        <v>9.7136322312937615</v>
      </c>
    </row>
    <row r="1194" spans="1:3" x14ac:dyDescent="0.25">
      <c r="A1194" s="1">
        <v>356</v>
      </c>
      <c r="B1194" s="2">
        <v>8.5799999999999947</v>
      </c>
      <c r="C1194" s="12">
        <v>9.742734434775425</v>
      </c>
    </row>
    <row r="1195" spans="1:3" x14ac:dyDescent="0.25">
      <c r="A1195" s="1">
        <v>357</v>
      </c>
      <c r="B1195" s="2">
        <v>8.6199999999999939</v>
      </c>
      <c r="C1195" s="12">
        <v>9.8048411207210577</v>
      </c>
    </row>
    <row r="1196" spans="1:3" x14ac:dyDescent="0.25">
      <c r="A1196" s="1">
        <v>358</v>
      </c>
      <c r="B1196" s="2">
        <v>8.659999999999993</v>
      </c>
      <c r="C1196" s="12">
        <v>9.056959344033281</v>
      </c>
    </row>
    <row r="1197" spans="1:3" x14ac:dyDescent="0.25">
      <c r="A1197" s="1">
        <v>359</v>
      </c>
      <c r="B1197" s="2">
        <v>8.6999999999999922</v>
      </c>
      <c r="C1197" s="12">
        <v>9.1495272400424241</v>
      </c>
    </row>
    <row r="1198" spans="1:3" x14ac:dyDescent="0.25">
      <c r="A1198" s="1">
        <v>360</v>
      </c>
      <c r="B1198" s="2">
        <v>8.7399999999999913</v>
      </c>
      <c r="C1198" s="12">
        <v>9.2383639040139567</v>
      </c>
    </row>
    <row r="1199" spans="1:3" x14ac:dyDescent="0.25">
      <c r="A1199" s="1">
        <v>361</v>
      </c>
      <c r="B1199" s="2">
        <v>8.7799999999999905</v>
      </c>
      <c r="C1199" s="12">
        <v>9.9545209377941291</v>
      </c>
    </row>
    <row r="1200" spans="1:3" x14ac:dyDescent="0.25">
      <c r="A1200" s="1">
        <v>362</v>
      </c>
      <c r="B1200" s="2">
        <v>8.8199999999999896</v>
      </c>
      <c r="C1200" s="12">
        <v>9.7872282253137239</v>
      </c>
    </row>
    <row r="1201" spans="1:3" x14ac:dyDescent="0.25">
      <c r="A1201" s="1">
        <v>363</v>
      </c>
      <c r="B1201" s="2">
        <v>8.8599999999999888</v>
      </c>
      <c r="C1201" s="12">
        <v>9.8108992535161335</v>
      </c>
    </row>
    <row r="1202" spans="1:3" x14ac:dyDescent="0.25">
      <c r="A1202" s="1">
        <v>364</v>
      </c>
      <c r="B1202" s="2">
        <v>8.8999999999999879</v>
      </c>
      <c r="C1202" s="12">
        <v>9.8641001532404786</v>
      </c>
    </row>
    <row r="1203" spans="1:3" x14ac:dyDescent="0.25">
      <c r="A1203" s="1">
        <v>365</v>
      </c>
      <c r="B1203" s="2">
        <v>8.9243749999999817</v>
      </c>
      <c r="C1203" s="12">
        <v>9.7362567974124499</v>
      </c>
    </row>
    <row r="1204" spans="1:3" x14ac:dyDescent="0.25">
      <c r="A1204" s="1">
        <v>366</v>
      </c>
      <c r="B1204" s="2">
        <v>8.9399999999999871</v>
      </c>
      <c r="C1204" s="12">
        <v>9.7808363173017199</v>
      </c>
    </row>
    <row r="1205" spans="1:3" x14ac:dyDescent="0.25">
      <c r="A1205" s="1">
        <v>367</v>
      </c>
      <c r="B1205" s="2">
        <v>8.9799999999999862</v>
      </c>
      <c r="C1205" s="12">
        <v>9.7102182319268362</v>
      </c>
    </row>
    <row r="1206" spans="1:3" x14ac:dyDescent="0.25">
      <c r="A1206" s="1">
        <v>368</v>
      </c>
      <c r="B1206" s="2">
        <v>9.0105357142857017</v>
      </c>
      <c r="C1206" s="12">
        <v>9.7823517683793053</v>
      </c>
    </row>
    <row r="1207" spans="1:3" x14ac:dyDescent="0.25">
      <c r="A1207" s="1">
        <v>369</v>
      </c>
      <c r="B1207" s="2">
        <v>9.0199999999999854</v>
      </c>
      <c r="C1207" s="12">
        <v>9.8272279590102052</v>
      </c>
    </row>
    <row r="1208" spans="1:3" x14ac:dyDescent="0.25">
      <c r="A1208" s="1">
        <v>370</v>
      </c>
      <c r="B1208" s="2">
        <v>9.0393303571428394</v>
      </c>
      <c r="C1208" s="12">
        <v>9.6524853470731742</v>
      </c>
    </row>
    <row r="1209" spans="1:3" x14ac:dyDescent="0.25">
      <c r="A1209" s="1">
        <v>371</v>
      </c>
      <c r="B1209" s="2">
        <v>9.0599999999999845</v>
      </c>
      <c r="C1209" s="12">
        <v>9.6941762455295493</v>
      </c>
    </row>
    <row r="1210" spans="1:3" x14ac:dyDescent="0.25">
      <c r="A1210" s="1">
        <v>372</v>
      </c>
      <c r="B1210" s="2">
        <v>9.0999999999999837</v>
      </c>
      <c r="C1210" s="12">
        <v>9.7156223674416839</v>
      </c>
    </row>
    <row r="1211" spans="1:3" x14ac:dyDescent="0.25">
      <c r="A1211" s="1">
        <v>373</v>
      </c>
      <c r="B1211" s="2">
        <v>9.1334193638392627</v>
      </c>
      <c r="C1211" s="12">
        <v>9.7683176307431729</v>
      </c>
    </row>
    <row r="1212" spans="1:3" x14ac:dyDescent="0.25">
      <c r="A1212" s="1">
        <v>374</v>
      </c>
      <c r="B1212" s="2">
        <v>9.1399999999999828</v>
      </c>
      <c r="C1212" s="12">
        <v>9.7213867708085981</v>
      </c>
    </row>
    <row r="1213" spans="1:3" x14ac:dyDescent="0.25">
      <c r="A1213" s="1">
        <v>375</v>
      </c>
      <c r="B1213" s="2">
        <v>9.179999999999982</v>
      </c>
      <c r="C1213" s="12">
        <v>9.4970363784731866</v>
      </c>
    </row>
    <row r="1214" spans="1:3" x14ac:dyDescent="0.25">
      <c r="A1214" s="1">
        <v>376</v>
      </c>
      <c r="B1214" s="2">
        <v>9.1931249999999789</v>
      </c>
      <c r="C1214" s="12">
        <v>9.7285405179597042</v>
      </c>
    </row>
    <row r="1215" spans="1:3" x14ac:dyDescent="0.25">
      <c r="A1215" s="1">
        <v>377</v>
      </c>
      <c r="B1215" s="2">
        <v>9.2074999999999747</v>
      </c>
      <c r="C1215" s="12">
        <v>9.8671751440278435</v>
      </c>
    </row>
    <row r="1216" spans="1:3" x14ac:dyDescent="0.25">
      <c r="A1216" s="1">
        <v>378</v>
      </c>
      <c r="B1216" s="2">
        <v>9.2199999999999811</v>
      </c>
      <c r="C1216" s="12">
        <v>9.6051526622363763</v>
      </c>
    </row>
    <row r="1217" spans="1:3" x14ac:dyDescent="0.25">
      <c r="A1217" s="1">
        <v>379</v>
      </c>
      <c r="B1217" s="2">
        <v>9.2471874999999759</v>
      </c>
      <c r="C1217" s="12">
        <v>9.7828670758809206</v>
      </c>
    </row>
    <row r="1218" spans="1:3" x14ac:dyDescent="0.25">
      <c r="A1218" s="1">
        <v>380</v>
      </c>
      <c r="B1218" s="2">
        <v>9.2599999999999802</v>
      </c>
      <c r="C1218" s="12">
        <v>9.6960984078180275</v>
      </c>
    </row>
    <row r="1219" spans="1:3" x14ac:dyDescent="0.25">
      <c r="A1219" s="1">
        <v>381</v>
      </c>
      <c r="B1219" s="2">
        <v>9.2656249999999787</v>
      </c>
      <c r="C1219" s="12">
        <v>9.7205744543546366</v>
      </c>
    </row>
    <row r="1220" spans="1:3" x14ac:dyDescent="0.25">
      <c r="A1220" s="1">
        <v>382</v>
      </c>
      <c r="B1220" s="2">
        <v>9.2914999999999743</v>
      </c>
      <c r="C1220" s="12">
        <v>9.6907613749171269</v>
      </c>
    </row>
    <row r="1221" spans="1:3" x14ac:dyDescent="0.25">
      <c r="A1221" s="1">
        <v>383</v>
      </c>
      <c r="B1221" s="2">
        <v>9.2999999999999794</v>
      </c>
      <c r="C1221" s="12">
        <v>9.6466202480833161</v>
      </c>
    </row>
    <row r="1222" spans="1:3" x14ac:dyDescent="0.25">
      <c r="A1222" s="1">
        <v>384</v>
      </c>
      <c r="B1222" s="2">
        <v>9.3399999999999785</v>
      </c>
      <c r="C1222" s="12">
        <v>9.4512662075592466</v>
      </c>
    </row>
    <row r="1223" spans="1:3" x14ac:dyDescent="0.25">
      <c r="A1223" s="1">
        <v>385</v>
      </c>
      <c r="B1223" s="2">
        <v>9.3799999999999777</v>
      </c>
      <c r="C1223" s="12">
        <v>9.5754059964634219</v>
      </c>
    </row>
    <row r="1224" spans="1:3" x14ac:dyDescent="0.25">
      <c r="A1224" s="1">
        <v>386</v>
      </c>
      <c r="B1224" s="2">
        <v>9.3873242187499777</v>
      </c>
      <c r="C1224" s="12">
        <v>9.4579955601815104</v>
      </c>
    </row>
    <row r="1225" spans="1:3" x14ac:dyDescent="0.25">
      <c r="A1225" s="1">
        <v>387</v>
      </c>
      <c r="B1225" s="2">
        <v>9.4199999999999768</v>
      </c>
      <c r="C1225" s="12">
        <v>8.7512192553767552</v>
      </c>
    </row>
    <row r="1226" spans="1:3" x14ac:dyDescent="0.25">
      <c r="A1226" s="1">
        <v>388</v>
      </c>
      <c r="B1226" s="2">
        <v>9.4474999999999714</v>
      </c>
      <c r="C1226" s="12">
        <v>9.4965978752457332</v>
      </c>
    </row>
    <row r="1227" spans="1:3" x14ac:dyDescent="0.25">
      <c r="A1227" s="1">
        <v>389</v>
      </c>
      <c r="B1227" s="2">
        <v>9.459999999999976</v>
      </c>
      <c r="C1227" s="12">
        <v>9.7318810276388987</v>
      </c>
    </row>
    <row r="1228" spans="1:3" x14ac:dyDescent="0.25">
      <c r="A1228" s="1">
        <v>390</v>
      </c>
      <c r="B1228" s="2">
        <v>9.4787499999999696</v>
      </c>
      <c r="C1228" s="12">
        <v>9.8074282297318778</v>
      </c>
    </row>
    <row r="1229" spans="1:3" x14ac:dyDescent="0.25">
      <c r="A1229" s="1">
        <v>391</v>
      </c>
      <c r="B1229" s="2">
        <v>9.4999999999999751</v>
      </c>
      <c r="C1229" s="12">
        <v>9.6131806699507738</v>
      </c>
    </row>
    <row r="1230" spans="1:3" x14ac:dyDescent="0.25">
      <c r="A1230" s="1">
        <v>392</v>
      </c>
      <c r="B1230" s="2">
        <v>9.5200781249999711</v>
      </c>
      <c r="C1230" s="12">
        <v>9.6141699651435779</v>
      </c>
    </row>
    <row r="1231" spans="1:3" x14ac:dyDescent="0.25">
      <c r="A1231" s="1">
        <v>393</v>
      </c>
      <c r="B1231" s="2">
        <v>9.5350260416666401</v>
      </c>
      <c r="C1231" s="12">
        <v>9.6336427444360275</v>
      </c>
    </row>
    <row r="1232" spans="1:3" x14ac:dyDescent="0.25">
      <c r="A1232" s="1">
        <v>394</v>
      </c>
      <c r="B1232" s="2">
        <v>9.5399999999999743</v>
      </c>
      <c r="C1232" s="12">
        <v>9.7483040670579957</v>
      </c>
    </row>
    <row r="1233" spans="1:3" x14ac:dyDescent="0.25">
      <c r="A1233" s="1">
        <v>395</v>
      </c>
      <c r="B1233" s="2">
        <v>9.5701033528645603</v>
      </c>
      <c r="C1233" s="12">
        <v>9.6126824322003852</v>
      </c>
    </row>
    <row r="1234" spans="1:3" x14ac:dyDescent="0.25">
      <c r="A1234" s="1">
        <v>396</v>
      </c>
      <c r="B1234" s="2">
        <v>9.5799999999999734</v>
      </c>
      <c r="C1234" s="12">
        <v>9.7895039313064256</v>
      </c>
    </row>
    <row r="1235" spans="1:3" x14ac:dyDescent="0.25">
      <c r="A1235" s="1">
        <v>397</v>
      </c>
      <c r="B1235" s="2">
        <v>9.6093898752000317</v>
      </c>
      <c r="C1235" s="12">
        <v>9.7341801437341111</v>
      </c>
    </row>
    <row r="1236" spans="1:3" x14ac:dyDescent="0.25">
      <c r="A1236" s="1">
        <v>398</v>
      </c>
      <c r="B1236" s="2">
        <v>9.6199999999999726</v>
      </c>
      <c r="C1236" s="12">
        <v>9.8155262518480253</v>
      </c>
    </row>
    <row r="1237" spans="1:3" x14ac:dyDescent="0.25">
      <c r="A1237" s="1">
        <v>399</v>
      </c>
      <c r="B1237" s="2">
        <v>9.6599999999999717</v>
      </c>
      <c r="C1237" s="12">
        <v>9.7546897338810492</v>
      </c>
    </row>
    <row r="1238" spans="1:3" x14ac:dyDescent="0.25">
      <c r="A1238" s="1">
        <v>400</v>
      </c>
      <c r="B1238" s="2">
        <v>9.6657667406399757</v>
      </c>
      <c r="C1238" s="12">
        <v>9.8322776077077911</v>
      </c>
    </row>
    <row r="1239" spans="1:3" x14ac:dyDescent="0.25">
      <c r="A1239" s="1">
        <v>401</v>
      </c>
      <c r="B1239" s="2">
        <v>9.6867584627866457</v>
      </c>
      <c r="C1239" s="12">
        <v>9.7397666499113544</v>
      </c>
    </row>
    <row r="1240" spans="1:3" x14ac:dyDescent="0.25">
      <c r="A1240" s="1">
        <v>402</v>
      </c>
      <c r="B1240" s="2">
        <v>9.6999999999999709</v>
      </c>
      <c r="C1240" s="12">
        <v>9.804354857059522</v>
      </c>
    </row>
    <row r="1241" spans="1:3" x14ac:dyDescent="0.25">
      <c r="A1241" s="1">
        <v>403</v>
      </c>
      <c r="B1241" s="2">
        <v>9.73999999999997</v>
      </c>
      <c r="C1241" s="12">
        <v>9.811621262031327</v>
      </c>
    </row>
    <row r="1242" spans="1:3" x14ac:dyDescent="0.25">
      <c r="A1242" s="1">
        <v>404</v>
      </c>
      <c r="B1242" s="2">
        <v>9.7456249999999649</v>
      </c>
      <c r="C1242" s="12">
        <v>9.7131615686908361</v>
      </c>
    </row>
    <row r="1243" spans="1:3" x14ac:dyDescent="0.25">
      <c r="A1243" s="1">
        <v>405</v>
      </c>
      <c r="B1243" s="2">
        <v>9.7799999999999692</v>
      </c>
      <c r="C1243" s="12">
        <v>9.8679337630278123</v>
      </c>
    </row>
    <row r="1244" spans="1:3" x14ac:dyDescent="0.25">
      <c r="A1244" s="1">
        <v>406</v>
      </c>
      <c r="B1244" s="2">
        <v>9.8199999999999683</v>
      </c>
      <c r="C1244" s="12">
        <v>9.5954096668707152</v>
      </c>
    </row>
    <row r="1245" spans="1:3" x14ac:dyDescent="0.25">
      <c r="A1245" s="1">
        <v>407</v>
      </c>
      <c r="B1245" s="2">
        <v>9.8241819302949871</v>
      </c>
      <c r="C1245" s="12">
        <v>9.5962585056530258</v>
      </c>
    </row>
    <row r="1246" spans="1:3" x14ac:dyDescent="0.25">
      <c r="A1246" s="1">
        <v>408</v>
      </c>
      <c r="B1246" s="2">
        <v>9.8599999999999675</v>
      </c>
      <c r="C1246" s="12">
        <v>8.6111724853118421</v>
      </c>
    </row>
    <row r="1247" spans="1:3" x14ac:dyDescent="0.25">
      <c r="A1247" s="1">
        <v>409</v>
      </c>
      <c r="B1247" s="2">
        <v>9.8913370730278025</v>
      </c>
      <c r="C1247" s="12">
        <v>9.5225819388488055</v>
      </c>
    </row>
    <row r="1248" spans="1:3" x14ac:dyDescent="0.25">
      <c r="A1248" s="1">
        <v>410</v>
      </c>
      <c r="B1248" s="2">
        <v>9.8999999999999666</v>
      </c>
      <c r="C1248" s="12">
        <v>9.7015681777175136</v>
      </c>
    </row>
    <row r="1249" spans="1:8" x14ac:dyDescent="0.25">
      <c r="A1249" s="1">
        <v>411</v>
      </c>
      <c r="B1249" s="2">
        <v>9.9399999999999658</v>
      </c>
      <c r="C1249" s="12">
        <v>9.7509082474178985</v>
      </c>
    </row>
    <row r="1250" spans="1:8" x14ac:dyDescent="0.25">
      <c r="A1250" s="1">
        <v>412</v>
      </c>
      <c r="B1250" s="2">
        <v>9.9799999999999649</v>
      </c>
      <c r="C1250" s="12">
        <v>9.6872675654950413</v>
      </c>
    </row>
    <row r="1251" spans="1:8" ht="15.75" thickBot="1" x14ac:dyDescent="0.3">
      <c r="A1251" s="3">
        <v>413</v>
      </c>
      <c r="B1251" s="4">
        <v>10</v>
      </c>
      <c r="C1251" s="13">
        <v>9.7017089826876237</v>
      </c>
    </row>
    <row r="1252" spans="1:8" ht="15.75" thickBot="1" x14ac:dyDescent="0.3"/>
    <row r="1253" spans="1:8" x14ac:dyDescent="0.25">
      <c r="A1253" s="7"/>
      <c r="B1253" s="7"/>
      <c r="C1253" s="9" t="s">
        <v>8</v>
      </c>
      <c r="E1253" s="14" t="s">
        <v>27</v>
      </c>
      <c r="F1253" s="14"/>
      <c r="G1253" s="14"/>
      <c r="H1253" s="14"/>
    </row>
    <row r="1254" spans="1:8" x14ac:dyDescent="0.25">
      <c r="A1254" s="5"/>
      <c r="B1254" s="5"/>
      <c r="C1254" s="10" t="s">
        <v>9</v>
      </c>
      <c r="E1254" t="s">
        <v>21</v>
      </c>
      <c r="F1254" t="s">
        <v>22</v>
      </c>
      <c r="G1254" t="s">
        <v>23</v>
      </c>
      <c r="H1254" t="s">
        <v>24</v>
      </c>
    </row>
    <row r="1255" spans="1:8" x14ac:dyDescent="0.25">
      <c r="A1255" s="6" t="s">
        <v>0</v>
      </c>
      <c r="B1255" s="6" t="s">
        <v>1</v>
      </c>
      <c r="C1255" s="11" t="s">
        <v>4</v>
      </c>
      <c r="E1255" s="8">
        <f>MAX(C1270:C1668)</f>
        <v>31.562667891380332</v>
      </c>
      <c r="F1255" s="8">
        <f>MIN(C1270:C1668)</f>
        <v>4.8752496612922941E-2</v>
      </c>
      <c r="G1255" s="8">
        <f>AVERAGE(C1270:C1668)</f>
        <v>7.1488340724636039</v>
      </c>
      <c r="H1255">
        <f>_xlfn.STDEV.S(C1270:C1668)</f>
        <v>3.1857486461566338</v>
      </c>
    </row>
    <row r="1256" spans="1:8" x14ac:dyDescent="0.25">
      <c r="A1256" s="1">
        <v>1</v>
      </c>
      <c r="B1256" s="2">
        <v>0</v>
      </c>
      <c r="C1256" s="12">
        <v>0</v>
      </c>
    </row>
    <row r="1257" spans="1:8" x14ac:dyDescent="0.25">
      <c r="A1257" s="1">
        <v>2</v>
      </c>
      <c r="B1257" s="2">
        <v>0.04</v>
      </c>
      <c r="C1257" s="12">
        <v>0</v>
      </c>
    </row>
    <row r="1258" spans="1:8" x14ac:dyDescent="0.25">
      <c r="A1258" s="1">
        <v>3</v>
      </c>
      <c r="B1258" s="2">
        <v>0.08</v>
      </c>
      <c r="C1258" s="12">
        <v>0</v>
      </c>
    </row>
    <row r="1259" spans="1:8" x14ac:dyDescent="0.25">
      <c r="A1259" s="1">
        <v>4</v>
      </c>
      <c r="B1259" s="2">
        <v>0.12</v>
      </c>
      <c r="C1259" s="12">
        <v>0</v>
      </c>
    </row>
    <row r="1260" spans="1:8" x14ac:dyDescent="0.25">
      <c r="A1260" s="1">
        <v>5</v>
      </c>
      <c r="B1260" s="2">
        <v>0.16</v>
      </c>
      <c r="C1260" s="12">
        <v>0</v>
      </c>
    </row>
    <row r="1261" spans="1:8" x14ac:dyDescent="0.25">
      <c r="A1261" s="1">
        <v>6</v>
      </c>
      <c r="B1261" s="2">
        <v>0.2</v>
      </c>
      <c r="C1261" s="12">
        <v>0</v>
      </c>
    </row>
    <row r="1262" spans="1:8" x14ac:dyDescent="0.25">
      <c r="A1262" s="1">
        <v>7</v>
      </c>
      <c r="B1262" s="2">
        <v>0.24000000000000002</v>
      </c>
      <c r="C1262" s="12">
        <v>0</v>
      </c>
    </row>
    <row r="1263" spans="1:8" x14ac:dyDescent="0.25">
      <c r="A1263" s="1">
        <v>8</v>
      </c>
      <c r="B1263" s="2">
        <v>0.28000000000000003</v>
      </c>
      <c r="C1263" s="12">
        <v>0</v>
      </c>
    </row>
    <row r="1264" spans="1:8" x14ac:dyDescent="0.25">
      <c r="A1264" s="1">
        <v>9</v>
      </c>
      <c r="B1264" s="2">
        <v>0.32</v>
      </c>
      <c r="C1264" s="12">
        <v>0</v>
      </c>
    </row>
    <row r="1265" spans="1:3" x14ac:dyDescent="0.25">
      <c r="A1265" s="1">
        <v>10</v>
      </c>
      <c r="B1265" s="2">
        <v>0.36</v>
      </c>
      <c r="C1265" s="12">
        <v>0</v>
      </c>
    </row>
    <row r="1266" spans="1:3" x14ac:dyDescent="0.25">
      <c r="A1266" s="1">
        <v>11</v>
      </c>
      <c r="B1266" s="2">
        <v>0.39999999999999997</v>
      </c>
      <c r="C1266" s="12">
        <v>0</v>
      </c>
    </row>
    <row r="1267" spans="1:3" x14ac:dyDescent="0.25">
      <c r="A1267" s="1">
        <v>12</v>
      </c>
      <c r="B1267" s="2">
        <v>0.43999999999999995</v>
      </c>
      <c r="C1267" s="12">
        <v>0</v>
      </c>
    </row>
    <row r="1268" spans="1:3" x14ac:dyDescent="0.25">
      <c r="A1268" s="1">
        <v>13</v>
      </c>
      <c r="B1268" s="2">
        <v>0.47999999999999993</v>
      </c>
      <c r="C1268" s="12">
        <v>0</v>
      </c>
    </row>
    <row r="1269" spans="1:3" x14ac:dyDescent="0.25">
      <c r="A1269" s="1">
        <v>14</v>
      </c>
      <c r="B1269" s="2">
        <v>0.5</v>
      </c>
      <c r="C1269" s="12">
        <v>0</v>
      </c>
    </row>
    <row r="1270" spans="1:3" x14ac:dyDescent="0.25">
      <c r="A1270" s="1">
        <v>15</v>
      </c>
      <c r="B1270" s="2">
        <v>0.5</v>
      </c>
      <c r="C1270" s="12">
        <v>31.450238766368958</v>
      </c>
    </row>
    <row r="1271" spans="1:3" x14ac:dyDescent="0.25">
      <c r="A1271" s="1">
        <v>16</v>
      </c>
      <c r="B1271" s="2">
        <v>0.50009999999999999</v>
      </c>
      <c r="C1271" s="12">
        <v>31.562667891380332</v>
      </c>
    </row>
    <row r="1272" spans="1:3" x14ac:dyDescent="0.25">
      <c r="A1272" s="1">
        <v>17</v>
      </c>
      <c r="B1272" s="2">
        <v>0.52466411521421552</v>
      </c>
      <c r="C1272" s="12">
        <v>30.167966185202683</v>
      </c>
    </row>
    <row r="1273" spans="1:3" x14ac:dyDescent="0.25">
      <c r="A1273" s="1">
        <v>18</v>
      </c>
      <c r="B1273" s="2">
        <v>0.54</v>
      </c>
      <c r="C1273" s="12">
        <v>14.804485267183402</v>
      </c>
    </row>
    <row r="1274" spans="1:3" x14ac:dyDescent="0.25">
      <c r="A1274" s="1">
        <v>19</v>
      </c>
      <c r="B1274" s="2">
        <v>0.54870997710712199</v>
      </c>
      <c r="C1274" s="12">
        <v>2.8227934466158366</v>
      </c>
    </row>
    <row r="1275" spans="1:3" x14ac:dyDescent="0.25">
      <c r="A1275" s="1">
        <v>20</v>
      </c>
      <c r="B1275" s="2">
        <v>0.58000000000000007</v>
      </c>
      <c r="C1275" s="12">
        <v>9.1760757823243821</v>
      </c>
    </row>
    <row r="1276" spans="1:3" x14ac:dyDescent="0.25">
      <c r="A1276" s="1">
        <v>21</v>
      </c>
      <c r="B1276" s="2">
        <v>0.62000000000000011</v>
      </c>
      <c r="C1276" s="12">
        <v>9.9796099980170574</v>
      </c>
    </row>
    <row r="1277" spans="1:3" x14ac:dyDescent="0.25">
      <c r="A1277" s="1">
        <v>22</v>
      </c>
      <c r="B1277" s="2">
        <v>0.66000000000000014</v>
      </c>
      <c r="C1277" s="12">
        <v>10.536073817361158</v>
      </c>
    </row>
    <row r="1278" spans="1:3" x14ac:dyDescent="0.25">
      <c r="A1278" s="1">
        <v>23</v>
      </c>
      <c r="B1278" s="2">
        <v>0.70000000000000018</v>
      </c>
      <c r="C1278" s="12">
        <v>10.935613481239697</v>
      </c>
    </row>
    <row r="1279" spans="1:3" x14ac:dyDescent="0.25">
      <c r="A1279" s="1">
        <v>24</v>
      </c>
      <c r="B1279" s="2">
        <v>0.74000000000000021</v>
      </c>
      <c r="C1279" s="12">
        <v>10.826248137568907</v>
      </c>
    </row>
    <row r="1280" spans="1:3" x14ac:dyDescent="0.25">
      <c r="A1280" s="1">
        <v>25</v>
      </c>
      <c r="B1280" s="2">
        <v>0.78000000000000025</v>
      </c>
      <c r="C1280" s="12">
        <v>10.7174522735649</v>
      </c>
    </row>
    <row r="1281" spans="1:3" x14ac:dyDescent="0.25">
      <c r="A1281" s="1">
        <v>26</v>
      </c>
      <c r="B1281" s="2">
        <v>0.82000000000000028</v>
      </c>
      <c r="C1281" s="12">
        <v>10.439682872550859</v>
      </c>
    </row>
    <row r="1282" spans="1:3" x14ac:dyDescent="0.25">
      <c r="A1282" s="1">
        <v>27</v>
      </c>
      <c r="B1282" s="2">
        <v>0.86000000000000032</v>
      </c>
      <c r="C1282" s="12">
        <v>11.018259372527959</v>
      </c>
    </row>
    <row r="1283" spans="1:3" x14ac:dyDescent="0.25">
      <c r="A1283" s="1">
        <v>28</v>
      </c>
      <c r="B1283" s="2">
        <v>0.90000000000000036</v>
      </c>
      <c r="C1283" s="12">
        <v>11.123052188045873</v>
      </c>
    </row>
    <row r="1284" spans="1:3" x14ac:dyDescent="0.25">
      <c r="A1284" s="1">
        <v>29</v>
      </c>
      <c r="B1284" s="2">
        <v>0.94000000000000039</v>
      </c>
      <c r="C1284" s="12">
        <v>10.69016640297138</v>
      </c>
    </row>
    <row r="1285" spans="1:3" x14ac:dyDescent="0.25">
      <c r="A1285" s="1">
        <v>30</v>
      </c>
      <c r="B1285" s="2">
        <v>0.94000000000000039</v>
      </c>
      <c r="C1285" s="12">
        <v>10.69016640297138</v>
      </c>
    </row>
    <row r="1286" spans="1:3" x14ac:dyDescent="0.25">
      <c r="A1286" s="1">
        <v>31</v>
      </c>
      <c r="B1286" s="2">
        <v>0.98000000000000043</v>
      </c>
      <c r="C1286" s="12">
        <v>10.07012188342941</v>
      </c>
    </row>
    <row r="1287" spans="1:3" x14ac:dyDescent="0.25">
      <c r="A1287" s="1">
        <v>32</v>
      </c>
      <c r="B1287" s="2">
        <v>1.0074999999999998</v>
      </c>
      <c r="C1287" s="12">
        <v>9.805316952720462</v>
      </c>
    </row>
    <row r="1288" spans="1:3" x14ac:dyDescent="0.25">
      <c r="A1288" s="1">
        <v>33</v>
      </c>
      <c r="B1288" s="2">
        <v>1.0200000000000005</v>
      </c>
      <c r="C1288" s="12">
        <v>10.787990380270571</v>
      </c>
    </row>
    <row r="1289" spans="1:3" x14ac:dyDescent="0.25">
      <c r="A1289" s="1">
        <v>34</v>
      </c>
      <c r="B1289" s="2">
        <v>1.0600000000000005</v>
      </c>
      <c r="C1289" s="12">
        <v>10.622670732503574</v>
      </c>
    </row>
    <row r="1290" spans="1:3" x14ac:dyDescent="0.25">
      <c r="A1290" s="1">
        <v>35</v>
      </c>
      <c r="B1290" s="2">
        <v>1.1000000000000005</v>
      </c>
      <c r="C1290" s="12">
        <v>10.080832898413096</v>
      </c>
    </row>
    <row r="1291" spans="1:3" x14ac:dyDescent="0.25">
      <c r="A1291" s="1">
        <v>36</v>
      </c>
      <c r="B1291" s="2">
        <v>1.1400000000000006</v>
      </c>
      <c r="C1291" s="12">
        <v>9.7090130647577091</v>
      </c>
    </row>
    <row r="1292" spans="1:3" x14ac:dyDescent="0.25">
      <c r="A1292" s="1">
        <v>37</v>
      </c>
      <c r="B1292" s="2">
        <v>1.1732291666666674</v>
      </c>
      <c r="C1292" s="12">
        <v>9.696822401868868</v>
      </c>
    </row>
    <row r="1293" spans="1:3" x14ac:dyDescent="0.25">
      <c r="A1293" s="1">
        <v>38</v>
      </c>
      <c r="B1293" s="2">
        <v>1.1800000000000006</v>
      </c>
      <c r="C1293" s="12">
        <v>9.5722259124143516</v>
      </c>
    </row>
    <row r="1294" spans="1:3" x14ac:dyDescent="0.25">
      <c r="A1294" s="1">
        <v>39</v>
      </c>
      <c r="B1294" s="2">
        <v>1.1900000000000004</v>
      </c>
      <c r="C1294" s="12">
        <v>8.9859497900898511</v>
      </c>
    </row>
    <row r="1295" spans="1:3" x14ac:dyDescent="0.25">
      <c r="A1295" s="1">
        <v>40</v>
      </c>
      <c r="B1295" s="2">
        <v>1.2200000000000006</v>
      </c>
      <c r="C1295" s="12">
        <v>8.6267602829235379</v>
      </c>
    </row>
    <row r="1296" spans="1:3" x14ac:dyDescent="0.25">
      <c r="A1296" s="1">
        <v>41</v>
      </c>
      <c r="B1296" s="2">
        <v>1.2600000000000007</v>
      </c>
      <c r="C1296" s="12">
        <v>7.2827862430155772</v>
      </c>
    </row>
    <row r="1297" spans="1:3" x14ac:dyDescent="0.25">
      <c r="A1297" s="1">
        <v>42</v>
      </c>
      <c r="B1297" s="2">
        <v>1.3000000000000007</v>
      </c>
      <c r="C1297" s="12">
        <v>6.3613499276911583</v>
      </c>
    </row>
    <row r="1298" spans="1:3" x14ac:dyDescent="0.25">
      <c r="A1298" s="1">
        <v>43</v>
      </c>
      <c r="B1298" s="2">
        <v>1.3150000000000004</v>
      </c>
      <c r="C1298" s="12">
        <v>6.92323314382491</v>
      </c>
    </row>
    <row r="1299" spans="1:3" x14ac:dyDescent="0.25">
      <c r="A1299" s="1">
        <v>44</v>
      </c>
      <c r="B1299" s="2">
        <v>1.3400000000000007</v>
      </c>
      <c r="C1299" s="12">
        <v>5.7134070482632788</v>
      </c>
    </row>
    <row r="1300" spans="1:3" x14ac:dyDescent="0.25">
      <c r="A1300" s="1">
        <v>45</v>
      </c>
      <c r="B1300" s="2">
        <v>1.3800000000000008</v>
      </c>
      <c r="C1300" s="12">
        <v>5.2802925859399563</v>
      </c>
    </row>
    <row r="1301" spans="1:3" x14ac:dyDescent="0.25">
      <c r="A1301" s="1">
        <v>46</v>
      </c>
      <c r="B1301" s="2">
        <v>1.4200000000000008</v>
      </c>
      <c r="C1301" s="12">
        <v>4.0861636650933191</v>
      </c>
    </row>
    <row r="1302" spans="1:3" x14ac:dyDescent="0.25">
      <c r="A1302" s="1">
        <v>47</v>
      </c>
      <c r="B1302" s="2">
        <v>1.4600000000000009</v>
      </c>
      <c r="C1302" s="12">
        <v>3.1736722777146951</v>
      </c>
    </row>
    <row r="1303" spans="1:3" x14ac:dyDescent="0.25">
      <c r="A1303" s="1">
        <v>48</v>
      </c>
      <c r="B1303" s="2">
        <v>1.5000000000000009</v>
      </c>
      <c r="C1303" s="12">
        <v>2.6558031679956193</v>
      </c>
    </row>
    <row r="1304" spans="1:3" x14ac:dyDescent="0.25">
      <c r="A1304" s="1">
        <v>49</v>
      </c>
      <c r="B1304" s="2">
        <v>1.5193750000000008</v>
      </c>
      <c r="C1304" s="12">
        <v>3.7095620370949098</v>
      </c>
    </row>
    <row r="1305" spans="1:3" x14ac:dyDescent="0.25">
      <c r="A1305" s="1">
        <v>50</v>
      </c>
      <c r="B1305" s="2">
        <v>1.5400000000000009</v>
      </c>
      <c r="C1305" s="12">
        <v>1.9611546775970186</v>
      </c>
    </row>
    <row r="1306" spans="1:3" x14ac:dyDescent="0.25">
      <c r="A1306" s="1">
        <v>51</v>
      </c>
      <c r="B1306" s="2">
        <v>1.544843750000001</v>
      </c>
      <c r="C1306" s="12">
        <v>2.5125184269757304</v>
      </c>
    </row>
    <row r="1307" spans="1:3" x14ac:dyDescent="0.25">
      <c r="A1307" s="1">
        <v>52</v>
      </c>
      <c r="B1307" s="2">
        <v>1.580000000000001</v>
      </c>
      <c r="C1307" s="12">
        <v>3.0649754243283254</v>
      </c>
    </row>
    <row r="1308" spans="1:3" x14ac:dyDescent="0.25">
      <c r="A1308" s="1">
        <v>53</v>
      </c>
      <c r="B1308" s="2">
        <v>1.585625000000001</v>
      </c>
      <c r="C1308" s="12">
        <v>3.2273268511345941</v>
      </c>
    </row>
    <row r="1309" spans="1:3" x14ac:dyDescent="0.25">
      <c r="A1309" s="1">
        <v>54</v>
      </c>
      <c r="B1309" s="2">
        <v>1.603125000000001</v>
      </c>
      <c r="C1309" s="12">
        <v>2.9379714988107386</v>
      </c>
    </row>
    <row r="1310" spans="1:3" x14ac:dyDescent="0.25">
      <c r="A1310" s="1">
        <v>55</v>
      </c>
      <c r="B1310" s="2">
        <v>1.620000000000001</v>
      </c>
      <c r="C1310" s="12">
        <v>3.1818831215443488</v>
      </c>
    </row>
    <row r="1311" spans="1:3" x14ac:dyDescent="0.25">
      <c r="A1311" s="1">
        <v>56</v>
      </c>
      <c r="B1311" s="2">
        <v>1.660000000000001</v>
      </c>
      <c r="C1311" s="12">
        <v>2.7525294293054432</v>
      </c>
    </row>
    <row r="1312" spans="1:3" x14ac:dyDescent="0.25">
      <c r="A1312" s="1">
        <v>57</v>
      </c>
      <c r="B1312" s="2">
        <v>1.660000000000001</v>
      </c>
      <c r="C1312" s="12">
        <v>2.7525294293054432</v>
      </c>
    </row>
    <row r="1313" spans="1:3" x14ac:dyDescent="0.25">
      <c r="A1313" s="1">
        <v>58</v>
      </c>
      <c r="B1313" s="2">
        <v>1.6793648274739597</v>
      </c>
      <c r="C1313" s="12">
        <v>3.2484258579626646</v>
      </c>
    </row>
    <row r="1314" spans="1:3" x14ac:dyDescent="0.25">
      <c r="A1314" s="1">
        <v>59</v>
      </c>
      <c r="B1314" s="2">
        <v>1.7000000000000011</v>
      </c>
      <c r="C1314" s="12">
        <v>3.2956244392703087</v>
      </c>
    </row>
    <row r="1315" spans="1:3" x14ac:dyDescent="0.25">
      <c r="A1315" s="1">
        <v>60</v>
      </c>
      <c r="B1315" s="2">
        <v>1.7400000000000011</v>
      </c>
      <c r="C1315" s="12">
        <v>2.9852177071687036</v>
      </c>
    </row>
    <row r="1316" spans="1:3" x14ac:dyDescent="0.25">
      <c r="A1316" s="1">
        <v>61</v>
      </c>
      <c r="B1316" s="2">
        <v>1.7585027895290115</v>
      </c>
      <c r="C1316" s="12">
        <v>2.3985704600223325</v>
      </c>
    </row>
    <row r="1317" spans="1:3" x14ac:dyDescent="0.25">
      <c r="A1317" s="1">
        <v>62</v>
      </c>
      <c r="B1317" s="2">
        <v>1.7788158239106389</v>
      </c>
      <c r="C1317" s="12">
        <v>4.1911387130426192</v>
      </c>
    </row>
    <row r="1318" spans="1:3" x14ac:dyDescent="0.25">
      <c r="A1318" s="1">
        <v>63</v>
      </c>
      <c r="B1318" s="2">
        <v>1.7800000000000011</v>
      </c>
      <c r="C1318" s="12">
        <v>4.4279859624232865</v>
      </c>
    </row>
    <row r="1319" spans="1:3" x14ac:dyDescent="0.25">
      <c r="A1319" s="1">
        <v>64</v>
      </c>
      <c r="B1319" s="2">
        <v>1.8200000000000012</v>
      </c>
      <c r="C1319" s="12">
        <v>1.8487296310145134</v>
      </c>
    </row>
    <row r="1320" spans="1:3" x14ac:dyDescent="0.25">
      <c r="A1320" s="1">
        <v>65</v>
      </c>
      <c r="B1320" s="2">
        <v>1.8258334631976425</v>
      </c>
      <c r="C1320" s="12">
        <v>0.89893197843785499</v>
      </c>
    </row>
    <row r="1321" spans="1:3" x14ac:dyDescent="0.25">
      <c r="A1321" s="1">
        <v>66</v>
      </c>
      <c r="B1321" s="2">
        <v>1.8583405110634914</v>
      </c>
      <c r="C1321" s="12">
        <v>0.47814236783942693</v>
      </c>
    </row>
    <row r="1322" spans="1:3" x14ac:dyDescent="0.25">
      <c r="A1322" s="1">
        <v>67</v>
      </c>
      <c r="B1322" s="2">
        <v>1.8600000000000012</v>
      </c>
      <c r="C1322" s="12">
        <v>0.5554095561512491</v>
      </c>
    </row>
    <row r="1323" spans="1:3" x14ac:dyDescent="0.25">
      <c r="A1323" s="1">
        <v>68</v>
      </c>
      <c r="B1323" s="2">
        <v>1.9000000000000012</v>
      </c>
      <c r="C1323" s="12">
        <v>3.2422922450708942</v>
      </c>
    </row>
    <row r="1324" spans="1:3" x14ac:dyDescent="0.25">
      <c r="A1324" s="1">
        <v>69</v>
      </c>
      <c r="B1324" s="2">
        <v>1.9400000000000013</v>
      </c>
      <c r="C1324" s="12">
        <v>3.70234463135484</v>
      </c>
    </row>
    <row r="1325" spans="1:3" x14ac:dyDescent="0.25">
      <c r="A1325" s="1">
        <v>70</v>
      </c>
      <c r="B1325" s="2">
        <v>1.9719316362036445</v>
      </c>
      <c r="C1325" s="12">
        <v>3.9777177970100408</v>
      </c>
    </row>
    <row r="1326" spans="1:3" x14ac:dyDescent="0.25">
      <c r="A1326" s="1">
        <v>71</v>
      </c>
      <c r="B1326" s="2">
        <v>1.9800000000000013</v>
      </c>
      <c r="C1326" s="12">
        <v>3.9624263306001417</v>
      </c>
    </row>
    <row r="1327" spans="1:3" x14ac:dyDescent="0.25">
      <c r="A1327" s="1">
        <v>72</v>
      </c>
      <c r="B1327" s="2">
        <v>2.0200000000000014</v>
      </c>
      <c r="C1327" s="12">
        <v>2.9472754444632612</v>
      </c>
    </row>
    <row r="1328" spans="1:3" x14ac:dyDescent="0.25">
      <c r="A1328" s="1">
        <v>73</v>
      </c>
      <c r="B1328" s="2">
        <v>2.0600000000000014</v>
      </c>
      <c r="C1328" s="12">
        <v>0.32860437414278398</v>
      </c>
    </row>
    <row r="1329" spans="1:3" x14ac:dyDescent="0.25">
      <c r="A1329" s="1">
        <v>74</v>
      </c>
      <c r="B1329" s="2">
        <v>2.0962500000000004</v>
      </c>
      <c r="C1329" s="12">
        <v>3.1613188590151373</v>
      </c>
    </row>
    <row r="1330" spans="1:3" x14ac:dyDescent="0.25">
      <c r="A1330" s="1">
        <v>75</v>
      </c>
      <c r="B1330" s="2">
        <v>2.1000000000000014</v>
      </c>
      <c r="C1330" s="12">
        <v>4.256379424638026</v>
      </c>
    </row>
    <row r="1331" spans="1:3" x14ac:dyDescent="0.25">
      <c r="A1331" s="1">
        <v>76</v>
      </c>
      <c r="B1331" s="2">
        <v>2.117184347465602</v>
      </c>
      <c r="C1331" s="12">
        <v>2.4789437692106713</v>
      </c>
    </row>
    <row r="1332" spans="1:3" x14ac:dyDescent="0.25">
      <c r="A1332" s="1">
        <v>77</v>
      </c>
      <c r="B1332" s="2">
        <v>2.1400000000000015</v>
      </c>
      <c r="C1332" s="12">
        <v>3.3081876086382489</v>
      </c>
    </row>
    <row r="1333" spans="1:3" x14ac:dyDescent="0.25">
      <c r="A1333" s="1">
        <v>78</v>
      </c>
      <c r="B1333" s="2">
        <v>2.1800000000000015</v>
      </c>
      <c r="C1333" s="12">
        <v>3.4606186186989722</v>
      </c>
    </row>
    <row r="1334" spans="1:3" x14ac:dyDescent="0.25">
      <c r="A1334" s="1">
        <v>79</v>
      </c>
      <c r="B1334" s="2">
        <v>2.2001416015625015</v>
      </c>
      <c r="C1334" s="12">
        <v>4.0564248182057803</v>
      </c>
    </row>
    <row r="1335" spans="1:3" x14ac:dyDescent="0.25">
      <c r="A1335" s="1">
        <v>80</v>
      </c>
      <c r="B1335" s="2">
        <v>2.2200000000000015</v>
      </c>
      <c r="C1335" s="12">
        <v>4.8503082901892363</v>
      </c>
    </row>
    <row r="1336" spans="1:3" x14ac:dyDescent="0.25">
      <c r="A1336" s="1">
        <v>81</v>
      </c>
      <c r="B1336" s="2">
        <v>2.2337479654947932</v>
      </c>
      <c r="C1336" s="12">
        <v>4.3058050071432499</v>
      </c>
    </row>
    <row r="1337" spans="1:3" x14ac:dyDescent="0.25">
      <c r="A1337" s="1">
        <v>82</v>
      </c>
      <c r="B1337" s="2">
        <v>2.2600000000000016</v>
      </c>
      <c r="C1337" s="12">
        <v>2.2926820771607295</v>
      </c>
    </row>
    <row r="1338" spans="1:3" x14ac:dyDescent="0.25">
      <c r="A1338" s="1">
        <v>83</v>
      </c>
      <c r="B1338" s="2">
        <v>2.2694903891643108</v>
      </c>
      <c r="C1338" s="12">
        <v>2.3180027551100855</v>
      </c>
    </row>
    <row r="1339" spans="1:3" x14ac:dyDescent="0.25">
      <c r="A1339" s="1">
        <v>84</v>
      </c>
      <c r="B1339" s="2">
        <v>2.3000000000000016</v>
      </c>
      <c r="C1339" s="12">
        <v>5.1024612146089199</v>
      </c>
    </row>
    <row r="1340" spans="1:3" x14ac:dyDescent="0.25">
      <c r="A1340" s="1">
        <v>85</v>
      </c>
      <c r="B1340" s="2">
        <v>2.3400000000000016</v>
      </c>
      <c r="C1340" s="12">
        <v>3.2129285483560057</v>
      </c>
    </row>
    <row r="1341" spans="1:3" x14ac:dyDescent="0.25">
      <c r="A1341" s="1">
        <v>86</v>
      </c>
      <c r="B1341" s="2">
        <v>2.3710838832489718</v>
      </c>
      <c r="C1341" s="12">
        <v>4.6259872689966466</v>
      </c>
    </row>
    <row r="1342" spans="1:3" x14ac:dyDescent="0.25">
      <c r="A1342" s="1">
        <v>87</v>
      </c>
      <c r="B1342" s="2">
        <v>2.3800000000000017</v>
      </c>
      <c r="C1342" s="12">
        <v>5.5592899901966835</v>
      </c>
    </row>
    <row r="1343" spans="1:3" x14ac:dyDescent="0.25">
      <c r="A1343" s="1">
        <v>88</v>
      </c>
      <c r="B1343" s="2">
        <v>2.409611019458505</v>
      </c>
      <c r="C1343" s="12">
        <v>3.314724191377135</v>
      </c>
    </row>
    <row r="1344" spans="1:3" x14ac:dyDescent="0.25">
      <c r="A1344" s="1">
        <v>89</v>
      </c>
      <c r="B1344" s="2">
        <v>2.4200000000000017</v>
      </c>
      <c r="C1344" s="12">
        <v>1.3011922783067362</v>
      </c>
    </row>
    <row r="1345" spans="1:3" x14ac:dyDescent="0.25">
      <c r="A1345" s="1">
        <v>90</v>
      </c>
      <c r="B1345" s="2">
        <v>2.4600000000000017</v>
      </c>
      <c r="C1345" s="12">
        <v>0.46264357754704843</v>
      </c>
    </row>
    <row r="1346" spans="1:3" x14ac:dyDescent="0.25">
      <c r="A1346" s="1">
        <v>91</v>
      </c>
      <c r="B1346" s="2">
        <v>2.4850340796663821</v>
      </c>
      <c r="C1346" s="12">
        <v>4.3558724853231983</v>
      </c>
    </row>
    <row r="1347" spans="1:3" x14ac:dyDescent="0.25">
      <c r="A1347" s="1">
        <v>92</v>
      </c>
      <c r="B1347" s="2">
        <v>2.5000000000000018</v>
      </c>
      <c r="C1347" s="12">
        <v>3.5560098291696538</v>
      </c>
    </row>
    <row r="1348" spans="1:3" x14ac:dyDescent="0.25">
      <c r="A1348" s="1">
        <v>93</v>
      </c>
      <c r="B1348" s="2">
        <v>2.5025000000000013</v>
      </c>
      <c r="C1348" s="12">
        <v>3.8500996283844158</v>
      </c>
    </row>
    <row r="1349" spans="1:3" x14ac:dyDescent="0.25">
      <c r="A1349" s="1">
        <v>94</v>
      </c>
      <c r="B1349" s="2">
        <v>2.5400000000000018</v>
      </c>
      <c r="C1349" s="12">
        <v>7.5288257350558982</v>
      </c>
    </row>
    <row r="1350" spans="1:3" x14ac:dyDescent="0.25">
      <c r="A1350" s="1">
        <v>95</v>
      </c>
      <c r="B1350" s="2">
        <v>2.5709734462671205</v>
      </c>
      <c r="C1350" s="12">
        <v>4.5140671272034227</v>
      </c>
    </row>
    <row r="1351" spans="1:3" x14ac:dyDescent="0.25">
      <c r="A1351" s="1">
        <v>96</v>
      </c>
      <c r="B1351" s="2">
        <v>2.5800000000000018</v>
      </c>
      <c r="C1351" s="12">
        <v>4.2819184966134127</v>
      </c>
    </row>
    <row r="1352" spans="1:3" x14ac:dyDescent="0.25">
      <c r="A1352" s="1">
        <v>97</v>
      </c>
      <c r="B1352" s="2">
        <v>2.6056250000000012</v>
      </c>
      <c r="C1352" s="12">
        <v>0.43742659382346327</v>
      </c>
    </row>
    <row r="1353" spans="1:3" x14ac:dyDescent="0.25">
      <c r="A1353" s="1">
        <v>98</v>
      </c>
      <c r="B1353" s="2">
        <v>2.6200000000000019</v>
      </c>
      <c r="C1353" s="12">
        <v>4.8752496612922941E-2</v>
      </c>
    </row>
    <row r="1354" spans="1:3" x14ac:dyDescent="0.25">
      <c r="A1354" s="1">
        <v>99</v>
      </c>
      <c r="B1354" s="2">
        <v>2.6350000000000016</v>
      </c>
      <c r="C1354" s="12">
        <v>0.79930916706666966</v>
      </c>
    </row>
    <row r="1355" spans="1:3" x14ac:dyDescent="0.25">
      <c r="A1355" s="1">
        <v>100</v>
      </c>
      <c r="B1355" s="2">
        <v>2.6600000000000019</v>
      </c>
      <c r="C1355" s="12">
        <v>3.8867926656282585</v>
      </c>
    </row>
    <row r="1356" spans="1:3" x14ac:dyDescent="0.25">
      <c r="A1356" s="1">
        <v>101</v>
      </c>
      <c r="B1356" s="2">
        <v>2.6759375000000003</v>
      </c>
      <c r="C1356" s="12">
        <v>4.3695450656843704</v>
      </c>
    </row>
    <row r="1357" spans="1:3" x14ac:dyDescent="0.25">
      <c r="A1357" s="1">
        <v>102</v>
      </c>
      <c r="B1357" s="2">
        <v>2.700000000000002</v>
      </c>
      <c r="C1357" s="12">
        <v>4.2036585345932673</v>
      </c>
    </row>
    <row r="1358" spans="1:3" x14ac:dyDescent="0.25">
      <c r="A1358" s="1">
        <v>103</v>
      </c>
      <c r="B1358" s="2">
        <v>2.740000000000002</v>
      </c>
      <c r="C1358" s="12">
        <v>5.1206869917055098</v>
      </c>
    </row>
    <row r="1359" spans="1:3" x14ac:dyDescent="0.25">
      <c r="A1359" s="1">
        <v>104</v>
      </c>
      <c r="B1359" s="2">
        <v>2.7506250000000012</v>
      </c>
      <c r="C1359" s="12">
        <v>4.4795498808584293</v>
      </c>
    </row>
    <row r="1360" spans="1:3" x14ac:dyDescent="0.25">
      <c r="A1360" s="1">
        <v>105</v>
      </c>
      <c r="B1360" s="2">
        <v>2.780000000000002</v>
      </c>
      <c r="C1360" s="12">
        <v>5.4758931902359196</v>
      </c>
    </row>
    <row r="1361" spans="1:3" x14ac:dyDescent="0.25">
      <c r="A1361" s="1">
        <v>106</v>
      </c>
      <c r="B1361" s="2">
        <v>2.8200000000000021</v>
      </c>
      <c r="C1361" s="12">
        <v>4.886612935984334</v>
      </c>
    </row>
    <row r="1362" spans="1:3" x14ac:dyDescent="0.25">
      <c r="A1362" s="1">
        <v>107</v>
      </c>
      <c r="B1362" s="2">
        <v>2.822500000000002</v>
      </c>
      <c r="C1362" s="12">
        <v>4.7600897705783076</v>
      </c>
    </row>
    <row r="1363" spans="1:3" x14ac:dyDescent="0.25">
      <c r="A1363" s="1">
        <v>108</v>
      </c>
      <c r="B1363" s="2">
        <v>2.8475000000000015</v>
      </c>
      <c r="C1363" s="12">
        <v>5.5202537095522493</v>
      </c>
    </row>
    <row r="1364" spans="1:3" x14ac:dyDescent="0.25">
      <c r="A1364" s="1">
        <v>109</v>
      </c>
      <c r="B1364" s="2">
        <v>2.8600000000000021</v>
      </c>
      <c r="C1364" s="12">
        <v>4.3247520236070862</v>
      </c>
    </row>
    <row r="1365" spans="1:3" x14ac:dyDescent="0.25">
      <c r="A1365" s="1">
        <v>110</v>
      </c>
      <c r="B1365" s="2">
        <v>2.8806250000000015</v>
      </c>
      <c r="C1365" s="12">
        <v>5.3889546771109353</v>
      </c>
    </row>
    <row r="1366" spans="1:3" x14ac:dyDescent="0.25">
      <c r="A1366" s="1">
        <v>111</v>
      </c>
      <c r="B1366" s="2">
        <v>2.9000000000000021</v>
      </c>
      <c r="C1366" s="12">
        <v>6.3477521839888587</v>
      </c>
    </row>
    <row r="1367" spans="1:3" x14ac:dyDescent="0.25">
      <c r="A1367" s="1">
        <v>112</v>
      </c>
      <c r="B1367" s="2">
        <v>2.9061979166666689</v>
      </c>
      <c r="C1367" s="12">
        <v>5.3956804492216968</v>
      </c>
    </row>
    <row r="1368" spans="1:3" x14ac:dyDescent="0.25">
      <c r="A1368" s="1">
        <v>113</v>
      </c>
      <c r="B1368" s="2">
        <v>2.9400000000000022</v>
      </c>
      <c r="C1368" s="12">
        <v>4.4456360176972627</v>
      </c>
    </row>
    <row r="1369" spans="1:3" x14ac:dyDescent="0.25">
      <c r="A1369" s="1">
        <v>114</v>
      </c>
      <c r="B1369" s="2">
        <v>2.9475000000000011</v>
      </c>
      <c r="C1369" s="12">
        <v>4.7007477392765153</v>
      </c>
    </row>
    <row r="1370" spans="1:3" x14ac:dyDescent="0.25">
      <c r="A1370" s="1">
        <v>115</v>
      </c>
      <c r="B1370" s="2">
        <v>2.9668750000000013</v>
      </c>
      <c r="C1370" s="12">
        <v>6.0722522969427803</v>
      </c>
    </row>
    <row r="1371" spans="1:3" x14ac:dyDescent="0.25">
      <c r="A1371" s="1">
        <v>116</v>
      </c>
      <c r="B1371" s="2">
        <v>2.9800000000000022</v>
      </c>
      <c r="C1371" s="12">
        <v>4.8627694648026862</v>
      </c>
    </row>
    <row r="1372" spans="1:3" x14ac:dyDescent="0.25">
      <c r="A1372" s="1">
        <v>117</v>
      </c>
      <c r="B1372" s="2">
        <v>2.9816406250000025</v>
      </c>
      <c r="C1372" s="12">
        <v>4.6436423046120368</v>
      </c>
    </row>
    <row r="1373" spans="1:3" x14ac:dyDescent="0.25">
      <c r="A1373" s="1">
        <v>118</v>
      </c>
      <c r="B1373" s="2">
        <v>3.0200000000000022</v>
      </c>
      <c r="C1373" s="12">
        <v>5.7373889305278221</v>
      </c>
    </row>
    <row r="1374" spans="1:3" x14ac:dyDescent="0.25">
      <c r="A1374" s="1">
        <v>119</v>
      </c>
      <c r="B1374" s="2">
        <v>3.0408528645833344</v>
      </c>
      <c r="C1374" s="12">
        <v>5.4589261519878782</v>
      </c>
    </row>
    <row r="1375" spans="1:3" x14ac:dyDescent="0.25">
      <c r="A1375" s="1">
        <v>120</v>
      </c>
      <c r="B1375" s="2">
        <v>3.0600000000000023</v>
      </c>
      <c r="C1375" s="12">
        <v>1.4326577874465987</v>
      </c>
    </row>
    <row r="1376" spans="1:3" x14ac:dyDescent="0.25">
      <c r="A1376" s="1">
        <v>121</v>
      </c>
      <c r="B1376" s="2">
        <v>3.1000000000000023</v>
      </c>
      <c r="C1376" s="12">
        <v>0.43866094011466328</v>
      </c>
    </row>
    <row r="1377" spans="1:3" x14ac:dyDescent="0.25">
      <c r="A1377" s="1">
        <v>122</v>
      </c>
      <c r="B1377" s="2">
        <v>3.1292340807898311</v>
      </c>
      <c r="C1377" s="12">
        <v>4.4897925476038925</v>
      </c>
    </row>
    <row r="1378" spans="1:3" x14ac:dyDescent="0.25">
      <c r="A1378" s="1">
        <v>123</v>
      </c>
      <c r="B1378" s="2">
        <v>3.1400000000000023</v>
      </c>
      <c r="C1378" s="12">
        <v>5.9397415476217015</v>
      </c>
    </row>
    <row r="1379" spans="1:3" x14ac:dyDescent="0.25">
      <c r="A1379" s="1">
        <v>124</v>
      </c>
      <c r="B1379" s="2">
        <v>3.1553782527756531</v>
      </c>
      <c r="C1379" s="12">
        <v>4.4726838211673696</v>
      </c>
    </row>
    <row r="1380" spans="1:3" x14ac:dyDescent="0.25">
      <c r="A1380" s="1">
        <v>125</v>
      </c>
      <c r="B1380" s="2">
        <v>3.1800000000000024</v>
      </c>
      <c r="C1380" s="12">
        <v>5.2962233960820804</v>
      </c>
    </row>
    <row r="1381" spans="1:3" x14ac:dyDescent="0.25">
      <c r="A1381" s="1">
        <v>126</v>
      </c>
      <c r="B1381" s="2">
        <v>3.2200000000000024</v>
      </c>
      <c r="C1381" s="12">
        <v>5.6187942169877054</v>
      </c>
    </row>
    <row r="1382" spans="1:3" x14ac:dyDescent="0.25">
      <c r="A1382" s="1">
        <v>127</v>
      </c>
      <c r="B1382" s="2">
        <v>3.2530729166666679</v>
      </c>
      <c r="C1382" s="12">
        <v>5.0451972435451884</v>
      </c>
    </row>
    <row r="1383" spans="1:3" x14ac:dyDescent="0.25">
      <c r="A1383" s="1">
        <v>128</v>
      </c>
      <c r="B1383" s="2">
        <v>3.2600000000000025</v>
      </c>
      <c r="C1383" s="12">
        <v>4.9993396780816433</v>
      </c>
    </row>
    <row r="1384" spans="1:3" x14ac:dyDescent="0.25">
      <c r="A1384" s="1">
        <v>129</v>
      </c>
      <c r="B1384" s="2">
        <v>3.3000000000000025</v>
      </c>
      <c r="C1384" s="12">
        <v>6.2821813850147326</v>
      </c>
    </row>
    <row r="1385" spans="1:3" x14ac:dyDescent="0.25">
      <c r="A1385" s="1">
        <v>130</v>
      </c>
      <c r="B1385" s="2">
        <v>3.3050000000000024</v>
      </c>
      <c r="C1385" s="12">
        <v>6.4391302035264664</v>
      </c>
    </row>
    <row r="1386" spans="1:3" x14ac:dyDescent="0.25">
      <c r="A1386" s="1">
        <v>131</v>
      </c>
      <c r="B1386" s="2">
        <v>3.3400000000000025</v>
      </c>
      <c r="C1386" s="12">
        <v>6.1451157396723337</v>
      </c>
    </row>
    <row r="1387" spans="1:3" x14ac:dyDescent="0.25">
      <c r="A1387" s="1">
        <v>132</v>
      </c>
      <c r="B1387" s="2">
        <v>3.3475000000000019</v>
      </c>
      <c r="C1387" s="12">
        <v>6.304531902471548</v>
      </c>
    </row>
    <row r="1388" spans="1:3" x14ac:dyDescent="0.25">
      <c r="A1388" s="1">
        <v>133</v>
      </c>
      <c r="B1388" s="2">
        <v>3.3800000000000026</v>
      </c>
      <c r="C1388" s="12">
        <v>5.4337642493915146</v>
      </c>
    </row>
    <row r="1389" spans="1:3" x14ac:dyDescent="0.25">
      <c r="A1389" s="1">
        <v>134</v>
      </c>
      <c r="B1389" s="2">
        <v>3.4200000000000026</v>
      </c>
      <c r="C1389" s="12">
        <v>5.9766481514109477</v>
      </c>
    </row>
    <row r="1390" spans="1:3" x14ac:dyDescent="0.25">
      <c r="A1390" s="1">
        <v>135</v>
      </c>
      <c r="B1390" s="2">
        <v>3.4600000000000026</v>
      </c>
      <c r="C1390" s="12">
        <v>5.6088809707969425</v>
      </c>
    </row>
    <row r="1391" spans="1:3" x14ac:dyDescent="0.25">
      <c r="A1391" s="1">
        <v>136</v>
      </c>
      <c r="B1391" s="2">
        <v>3.4700949459021313</v>
      </c>
      <c r="C1391" s="12">
        <v>5.0726852426878555</v>
      </c>
    </row>
    <row r="1392" spans="1:3" x14ac:dyDescent="0.25">
      <c r="A1392" s="1">
        <v>137</v>
      </c>
      <c r="B1392" s="2">
        <v>3.5000000000000027</v>
      </c>
      <c r="C1392" s="12">
        <v>6.7180776933171256</v>
      </c>
    </row>
    <row r="1393" spans="1:3" x14ac:dyDescent="0.25">
      <c r="A1393" s="1">
        <v>138</v>
      </c>
      <c r="B1393" s="2">
        <v>3.5254875338111722</v>
      </c>
      <c r="C1393" s="12">
        <v>6.150322818793069</v>
      </c>
    </row>
    <row r="1394" spans="1:3" x14ac:dyDescent="0.25">
      <c r="A1394" s="1">
        <v>139</v>
      </c>
      <c r="B1394" s="2">
        <v>3.5400000000000027</v>
      </c>
      <c r="C1394" s="12">
        <v>4.6697709061737447</v>
      </c>
    </row>
    <row r="1395" spans="1:3" x14ac:dyDescent="0.25">
      <c r="A1395" s="1">
        <v>140</v>
      </c>
      <c r="B1395" s="2">
        <v>3.5430031165472107</v>
      </c>
      <c r="C1395" s="12">
        <v>4.3014285019784415</v>
      </c>
    </row>
    <row r="1396" spans="1:3" x14ac:dyDescent="0.25">
      <c r="A1396" s="1">
        <v>141</v>
      </c>
      <c r="B1396" s="2">
        <v>3.5652182578630067</v>
      </c>
      <c r="C1396" s="12">
        <v>5.5448734145975367</v>
      </c>
    </row>
    <row r="1397" spans="1:3" x14ac:dyDescent="0.25">
      <c r="A1397" s="1">
        <v>142</v>
      </c>
      <c r="B1397" s="2">
        <v>3.5800000000000027</v>
      </c>
      <c r="C1397" s="12">
        <v>8.7181091718309318</v>
      </c>
    </row>
    <row r="1398" spans="1:3" x14ac:dyDescent="0.25">
      <c r="A1398" s="1">
        <v>143</v>
      </c>
      <c r="B1398" s="2">
        <v>3.6200000000000028</v>
      </c>
      <c r="C1398" s="12">
        <v>8.0852838673025236</v>
      </c>
    </row>
    <row r="1399" spans="1:3" x14ac:dyDescent="0.25">
      <c r="A1399" s="1">
        <v>144</v>
      </c>
      <c r="B1399" s="2">
        <v>3.6372200470599032</v>
      </c>
      <c r="C1399" s="12">
        <v>7.4110004643093603</v>
      </c>
    </row>
    <row r="1400" spans="1:3" x14ac:dyDescent="0.25">
      <c r="A1400" s="1">
        <v>145</v>
      </c>
      <c r="B1400" s="2">
        <v>3.6600000000000028</v>
      </c>
      <c r="C1400" s="12">
        <v>3.8125030540530624</v>
      </c>
    </row>
    <row r="1401" spans="1:3" x14ac:dyDescent="0.25">
      <c r="A1401" s="1">
        <v>146</v>
      </c>
      <c r="B1401" s="2">
        <v>3.7000000000000028</v>
      </c>
      <c r="C1401" s="12">
        <v>3.0111910455536632</v>
      </c>
    </row>
    <row r="1402" spans="1:3" x14ac:dyDescent="0.25">
      <c r="A1402" s="1">
        <v>147</v>
      </c>
      <c r="B1402" s="2">
        <v>3.7400000000000029</v>
      </c>
      <c r="C1402" s="12">
        <v>6.1562434001783082</v>
      </c>
    </row>
    <row r="1403" spans="1:3" x14ac:dyDescent="0.25">
      <c r="A1403" s="1">
        <v>148</v>
      </c>
      <c r="B1403" s="2">
        <v>3.7550000000000026</v>
      </c>
      <c r="C1403" s="12">
        <v>5.8111626834404646</v>
      </c>
    </row>
    <row r="1404" spans="1:3" x14ac:dyDescent="0.25">
      <c r="A1404" s="1">
        <v>149</v>
      </c>
      <c r="B1404" s="2">
        <v>3.7800000000000029</v>
      </c>
      <c r="C1404" s="12">
        <v>6.3646278146978723</v>
      </c>
    </row>
    <row r="1405" spans="1:3" x14ac:dyDescent="0.25">
      <c r="A1405" s="1">
        <v>150</v>
      </c>
      <c r="B1405" s="2">
        <v>3.8012500000000022</v>
      </c>
      <c r="C1405" s="12">
        <v>6.9003384409453172</v>
      </c>
    </row>
    <row r="1406" spans="1:3" x14ac:dyDescent="0.25">
      <c r="A1406" s="1">
        <v>151</v>
      </c>
      <c r="B1406" s="2">
        <v>3.8200000000000029</v>
      </c>
      <c r="C1406" s="12">
        <v>5.3648039364867683</v>
      </c>
    </row>
    <row r="1407" spans="1:3" x14ac:dyDescent="0.25">
      <c r="A1407" s="1">
        <v>152</v>
      </c>
      <c r="B1407" s="2">
        <v>3.860000000000003</v>
      </c>
      <c r="C1407" s="12">
        <v>6.6142406571300345</v>
      </c>
    </row>
    <row r="1408" spans="1:3" x14ac:dyDescent="0.25">
      <c r="A1408" s="1">
        <v>153</v>
      </c>
      <c r="B1408" s="2">
        <v>3.860000000000003</v>
      </c>
      <c r="C1408" s="12">
        <v>6.6142406571300345</v>
      </c>
    </row>
    <row r="1409" spans="1:3" x14ac:dyDescent="0.25">
      <c r="A1409" s="1">
        <v>154</v>
      </c>
      <c r="B1409" s="2">
        <v>3.900000000000003</v>
      </c>
      <c r="C1409" s="12">
        <v>6.3399439972469001</v>
      </c>
    </row>
    <row r="1410" spans="1:3" x14ac:dyDescent="0.25">
      <c r="A1410" s="1">
        <v>155</v>
      </c>
      <c r="B1410" s="2">
        <v>3.9031250000000024</v>
      </c>
      <c r="C1410" s="12">
        <v>5.6596911752936725</v>
      </c>
    </row>
    <row r="1411" spans="1:3" x14ac:dyDescent="0.25">
      <c r="A1411" s="1">
        <v>156</v>
      </c>
      <c r="B1411" s="2">
        <v>3.935312500000002</v>
      </c>
      <c r="C1411" s="12">
        <v>6.510174893867533</v>
      </c>
    </row>
    <row r="1412" spans="1:3" x14ac:dyDescent="0.25">
      <c r="A1412" s="1">
        <v>157</v>
      </c>
      <c r="B1412" s="2">
        <v>3.9400000000000031</v>
      </c>
      <c r="C1412" s="12">
        <v>5.9096055702982868</v>
      </c>
    </row>
    <row r="1413" spans="1:3" x14ac:dyDescent="0.25">
      <c r="A1413" s="1">
        <v>158</v>
      </c>
      <c r="B1413" s="2">
        <v>3.9517187500000048</v>
      </c>
      <c r="C1413" s="12">
        <v>5.8153494474995835</v>
      </c>
    </row>
    <row r="1414" spans="1:3" x14ac:dyDescent="0.25">
      <c r="A1414" s="1">
        <v>159</v>
      </c>
      <c r="B1414" s="2">
        <v>3.9698437500000043</v>
      </c>
      <c r="C1414" s="12">
        <v>6.453280900980757</v>
      </c>
    </row>
    <row r="1415" spans="1:3" x14ac:dyDescent="0.25">
      <c r="A1415" s="1">
        <v>160</v>
      </c>
      <c r="B1415" s="2">
        <v>3.9800000000000031</v>
      </c>
      <c r="C1415" s="12">
        <v>6.8955814074095167</v>
      </c>
    </row>
    <row r="1416" spans="1:3" x14ac:dyDescent="0.25">
      <c r="A1416" s="1">
        <v>161</v>
      </c>
      <c r="B1416" s="2">
        <v>4.0140625000000041</v>
      </c>
      <c r="C1416" s="12">
        <v>4.5734440659004214</v>
      </c>
    </row>
    <row r="1417" spans="1:3" x14ac:dyDescent="0.25">
      <c r="A1417" s="1">
        <v>162</v>
      </c>
      <c r="B1417" s="2">
        <v>4.0200000000000031</v>
      </c>
      <c r="C1417" s="12">
        <v>3.9250996211279889</v>
      </c>
    </row>
    <row r="1418" spans="1:3" x14ac:dyDescent="0.25">
      <c r="A1418" s="1">
        <v>163</v>
      </c>
      <c r="B1418" s="2">
        <v>4.0332812500000044</v>
      </c>
      <c r="C1418" s="12">
        <v>5.504285282154763</v>
      </c>
    </row>
    <row r="1419" spans="1:3" x14ac:dyDescent="0.25">
      <c r="A1419" s="1">
        <v>164</v>
      </c>
      <c r="B1419" s="2">
        <v>4.0537109375000036</v>
      </c>
      <c r="C1419" s="12">
        <v>6.8800271735283367</v>
      </c>
    </row>
    <row r="1420" spans="1:3" x14ac:dyDescent="0.25">
      <c r="A1420" s="1">
        <v>165</v>
      </c>
      <c r="B1420" s="2">
        <v>4.0600000000000032</v>
      </c>
      <c r="C1420" s="12">
        <v>7.1027060726785649</v>
      </c>
    </row>
    <row r="1421" spans="1:3" x14ac:dyDescent="0.25">
      <c r="A1421" s="1">
        <v>166</v>
      </c>
      <c r="B1421" s="2">
        <v>4.1000000000000032</v>
      </c>
      <c r="C1421" s="12">
        <v>7.6398085869540218</v>
      </c>
    </row>
    <row r="1422" spans="1:3" x14ac:dyDescent="0.25">
      <c r="A1422" s="1">
        <v>167</v>
      </c>
      <c r="B1422" s="2">
        <v>4.1225000000000067</v>
      </c>
      <c r="C1422" s="12">
        <v>5.3060468124646682</v>
      </c>
    </row>
    <row r="1423" spans="1:3" x14ac:dyDescent="0.25">
      <c r="A1423" s="1">
        <v>168</v>
      </c>
      <c r="B1423" s="2">
        <v>4.1400000000000032</v>
      </c>
      <c r="C1423" s="12">
        <v>6.3642090961181239</v>
      </c>
    </row>
    <row r="1424" spans="1:3" x14ac:dyDescent="0.25">
      <c r="A1424" s="1">
        <v>169</v>
      </c>
      <c r="B1424" s="2">
        <v>4.1652734375000033</v>
      </c>
      <c r="C1424" s="12">
        <v>6.9581789479225344</v>
      </c>
    </row>
    <row r="1425" spans="1:3" x14ac:dyDescent="0.25">
      <c r="A1425" s="1">
        <v>170</v>
      </c>
      <c r="B1425" s="2">
        <v>4.1786547851562545</v>
      </c>
      <c r="C1425" s="12">
        <v>6.5323675344474639</v>
      </c>
    </row>
    <row r="1426" spans="1:3" x14ac:dyDescent="0.25">
      <c r="A1426" s="1">
        <v>171</v>
      </c>
      <c r="B1426" s="2">
        <v>4.1800000000000033</v>
      </c>
      <c r="C1426" s="12">
        <v>6.3939365435897111</v>
      </c>
    </row>
    <row r="1427" spans="1:3" x14ac:dyDescent="0.25">
      <c r="A1427" s="1">
        <v>172</v>
      </c>
      <c r="B1427" s="2">
        <v>4.1917260742187565</v>
      </c>
      <c r="C1427" s="12">
        <v>5.7226528471217391</v>
      </c>
    </row>
    <row r="1428" spans="1:3" x14ac:dyDescent="0.25">
      <c r="A1428" s="1">
        <v>173</v>
      </c>
      <c r="B1428" s="2">
        <v>4.2200000000000033</v>
      </c>
      <c r="C1428" s="12">
        <v>7.4949994392824859</v>
      </c>
    </row>
    <row r="1429" spans="1:3" x14ac:dyDescent="0.25">
      <c r="A1429" s="1">
        <v>174</v>
      </c>
      <c r="B1429" s="2">
        <v>4.2600000000000033</v>
      </c>
      <c r="C1429" s="12">
        <v>5.7685691431277837</v>
      </c>
    </row>
    <row r="1430" spans="1:3" x14ac:dyDescent="0.25">
      <c r="A1430" s="1">
        <v>175</v>
      </c>
      <c r="B1430" s="2">
        <v>4.2975146280924514</v>
      </c>
      <c r="C1430" s="12">
        <v>5.1708826356724682</v>
      </c>
    </row>
    <row r="1431" spans="1:3" x14ac:dyDescent="0.25">
      <c r="A1431" s="1">
        <v>176</v>
      </c>
      <c r="B1431" s="2">
        <v>4.3000000000000034</v>
      </c>
      <c r="C1431" s="12">
        <v>5.5139000400454856</v>
      </c>
    </row>
    <row r="1432" spans="1:3" x14ac:dyDescent="0.25">
      <c r="A1432" s="1">
        <v>177</v>
      </c>
      <c r="B1432" s="2">
        <v>4.3400000000000034</v>
      </c>
      <c r="C1432" s="12">
        <v>9.0004295041029341</v>
      </c>
    </row>
    <row r="1433" spans="1:3" x14ac:dyDescent="0.25">
      <c r="A1433" s="1">
        <v>178</v>
      </c>
      <c r="B1433" s="2">
        <v>4.3675788158265609</v>
      </c>
      <c r="C1433" s="12">
        <v>8.5324804987446665</v>
      </c>
    </row>
    <row r="1434" spans="1:3" x14ac:dyDescent="0.25">
      <c r="A1434" s="1">
        <v>179</v>
      </c>
      <c r="B1434" s="2">
        <v>4.3800000000000034</v>
      </c>
      <c r="C1434" s="12">
        <v>7.7327362093146466</v>
      </c>
    </row>
    <row r="1435" spans="1:3" x14ac:dyDescent="0.25">
      <c r="A1435" s="1">
        <v>180</v>
      </c>
      <c r="B1435" s="2">
        <v>4.4200000000000035</v>
      </c>
      <c r="C1435" s="12">
        <v>6.5514334235181284</v>
      </c>
    </row>
    <row r="1436" spans="1:3" x14ac:dyDescent="0.25">
      <c r="A1436" s="1">
        <v>181</v>
      </c>
      <c r="B1436" s="2">
        <v>4.4600000000000035</v>
      </c>
      <c r="C1436" s="12">
        <v>7.1087516374469795</v>
      </c>
    </row>
    <row r="1437" spans="1:3" x14ac:dyDescent="0.25">
      <c r="A1437" s="1">
        <v>182</v>
      </c>
      <c r="B1437" s="2">
        <v>4.5000000000000036</v>
      </c>
      <c r="C1437" s="12">
        <v>6.9570926710430285</v>
      </c>
    </row>
    <row r="1438" spans="1:3" x14ac:dyDescent="0.25">
      <c r="A1438" s="1">
        <v>183</v>
      </c>
      <c r="B1438" s="2">
        <v>4.5222081087842776</v>
      </c>
      <c r="C1438" s="12">
        <v>7.5779494112569843</v>
      </c>
    </row>
    <row r="1439" spans="1:3" x14ac:dyDescent="0.25">
      <c r="A1439" s="1">
        <v>184</v>
      </c>
      <c r="B1439" s="2">
        <v>4.5400000000000036</v>
      </c>
      <c r="C1439" s="12">
        <v>5.6314744157240026</v>
      </c>
    </row>
    <row r="1440" spans="1:3" x14ac:dyDescent="0.25">
      <c r="A1440" s="1">
        <v>185</v>
      </c>
      <c r="B1440" s="2">
        <v>4.542500000000004</v>
      </c>
      <c r="C1440" s="12">
        <v>4.9200765749827955</v>
      </c>
    </row>
    <row r="1441" spans="1:3" x14ac:dyDescent="0.25">
      <c r="A1441" s="1">
        <v>186</v>
      </c>
      <c r="B1441" s="2">
        <v>4.5800000000000036</v>
      </c>
      <c r="C1441" s="12">
        <v>2.3559730640805925</v>
      </c>
    </row>
    <row r="1442" spans="1:3" x14ac:dyDescent="0.25">
      <c r="A1442" s="1">
        <v>187</v>
      </c>
      <c r="B1442" s="2">
        <v>4.6200000000000037</v>
      </c>
      <c r="C1442" s="12">
        <v>7.2805797182966625</v>
      </c>
    </row>
    <row r="1443" spans="1:3" x14ac:dyDescent="0.25">
      <c r="A1443" s="1">
        <v>188</v>
      </c>
      <c r="B1443" s="2">
        <v>4.6600000000000037</v>
      </c>
      <c r="C1443" s="12">
        <v>6.0450042672952753</v>
      </c>
    </row>
    <row r="1444" spans="1:3" x14ac:dyDescent="0.25">
      <c r="A1444" s="1">
        <v>189</v>
      </c>
      <c r="B1444" s="2">
        <v>4.7000000000000037</v>
      </c>
      <c r="C1444" s="12">
        <v>8.4657470973892206</v>
      </c>
    </row>
    <row r="1445" spans="1:3" x14ac:dyDescent="0.25">
      <c r="A1445" s="1">
        <v>190</v>
      </c>
      <c r="B1445" s="2">
        <v>4.7114062500000049</v>
      </c>
      <c r="C1445" s="12">
        <v>8.0185595843543354</v>
      </c>
    </row>
    <row r="1446" spans="1:3" x14ac:dyDescent="0.25">
      <c r="A1446" s="1">
        <v>191</v>
      </c>
      <c r="B1446" s="2">
        <v>4.7400000000000038</v>
      </c>
      <c r="C1446" s="12">
        <v>6.6624395003738499</v>
      </c>
    </row>
    <row r="1447" spans="1:3" x14ac:dyDescent="0.25">
      <c r="A1447" s="1">
        <v>192</v>
      </c>
      <c r="B1447" s="2">
        <v>4.7800000000000038</v>
      </c>
      <c r="C1447" s="12">
        <v>6.804829978252994</v>
      </c>
    </row>
    <row r="1448" spans="1:3" x14ac:dyDescent="0.25">
      <c r="A1448" s="1">
        <v>193</v>
      </c>
      <c r="B1448" s="2">
        <v>4.8050000000000077</v>
      </c>
      <c r="C1448" s="12">
        <v>7.3857460823121128</v>
      </c>
    </row>
    <row r="1449" spans="1:3" x14ac:dyDescent="0.25">
      <c r="A1449" s="1">
        <v>194</v>
      </c>
      <c r="B1449" s="2">
        <v>4.8200000000000038</v>
      </c>
      <c r="C1449" s="12">
        <v>7.7163888874245066</v>
      </c>
    </row>
    <row r="1450" spans="1:3" x14ac:dyDescent="0.25">
      <c r="A1450" s="1">
        <v>195</v>
      </c>
      <c r="B1450" s="2">
        <v>4.8300000000000054</v>
      </c>
      <c r="C1450" s="12">
        <v>8.0528710635020708</v>
      </c>
    </row>
    <row r="1451" spans="1:3" x14ac:dyDescent="0.25">
      <c r="A1451" s="1">
        <v>196</v>
      </c>
      <c r="B1451" s="2">
        <v>4.8600000000000039</v>
      </c>
      <c r="C1451" s="12">
        <v>6.166783486046084</v>
      </c>
    </row>
    <row r="1452" spans="1:3" x14ac:dyDescent="0.25">
      <c r="A1452" s="1">
        <v>197</v>
      </c>
      <c r="B1452" s="2">
        <v>4.8691343306407484</v>
      </c>
      <c r="C1452" s="12">
        <v>7.0660513344056648</v>
      </c>
    </row>
    <row r="1453" spans="1:3" x14ac:dyDescent="0.25">
      <c r="A1453" s="1">
        <v>198</v>
      </c>
      <c r="B1453" s="2">
        <v>4.9000000000000039</v>
      </c>
      <c r="C1453" s="12">
        <v>8.4524641470420114</v>
      </c>
    </row>
    <row r="1454" spans="1:3" x14ac:dyDescent="0.25">
      <c r="A1454" s="1">
        <v>199</v>
      </c>
      <c r="B1454" s="2">
        <v>4.908668501421702</v>
      </c>
      <c r="C1454" s="12">
        <v>8.0909558574456266</v>
      </c>
    </row>
    <row r="1455" spans="1:3" x14ac:dyDescent="0.25">
      <c r="A1455" s="1">
        <v>200</v>
      </c>
      <c r="B1455" s="2">
        <v>4.9400000000000039</v>
      </c>
      <c r="C1455" s="12">
        <v>3.619875709642991</v>
      </c>
    </row>
    <row r="1456" spans="1:3" x14ac:dyDescent="0.25">
      <c r="A1456" s="1">
        <v>201</v>
      </c>
      <c r="B1456" s="2">
        <v>4.980000000000004</v>
      </c>
      <c r="C1456" s="12">
        <v>7.6605299361851555</v>
      </c>
    </row>
    <row r="1457" spans="1:3" x14ac:dyDescent="0.25">
      <c r="A1457" s="1">
        <v>202</v>
      </c>
      <c r="B1457" s="2">
        <v>5.020000000000004</v>
      </c>
      <c r="C1457" s="12">
        <v>9.3059281071072899</v>
      </c>
    </row>
    <row r="1458" spans="1:3" x14ac:dyDescent="0.25">
      <c r="A1458" s="1">
        <v>203</v>
      </c>
      <c r="B1458" s="2">
        <v>5.0600000000000041</v>
      </c>
      <c r="C1458" s="12">
        <v>8.082545415511861</v>
      </c>
    </row>
    <row r="1459" spans="1:3" x14ac:dyDescent="0.25">
      <c r="A1459" s="1">
        <v>204</v>
      </c>
      <c r="B1459" s="2">
        <v>5.1000000000000041</v>
      </c>
      <c r="C1459" s="12">
        <v>7.9890966392284959</v>
      </c>
    </row>
    <row r="1460" spans="1:3" x14ac:dyDescent="0.25">
      <c r="A1460" s="1">
        <v>205</v>
      </c>
      <c r="B1460" s="2">
        <v>5.1212500000000079</v>
      </c>
      <c r="C1460" s="12">
        <v>7.9969619239220435</v>
      </c>
    </row>
    <row r="1461" spans="1:3" x14ac:dyDescent="0.25">
      <c r="A1461" s="1">
        <v>206</v>
      </c>
      <c r="B1461" s="2">
        <v>5.1400000000000041</v>
      </c>
      <c r="C1461" s="12">
        <v>6.5347017364953324</v>
      </c>
    </row>
    <row r="1462" spans="1:3" x14ac:dyDescent="0.25">
      <c r="A1462" s="1">
        <v>207</v>
      </c>
      <c r="B1462" s="2">
        <v>5.1512500000000081</v>
      </c>
      <c r="C1462" s="12">
        <v>5.1075352238558747</v>
      </c>
    </row>
    <row r="1463" spans="1:3" x14ac:dyDescent="0.25">
      <c r="A1463" s="1">
        <v>208</v>
      </c>
      <c r="B1463" s="2">
        <v>5.1800000000000042</v>
      </c>
      <c r="C1463" s="12">
        <v>7.3544298095287104</v>
      </c>
    </row>
    <row r="1464" spans="1:3" x14ac:dyDescent="0.25">
      <c r="A1464" s="1">
        <v>209</v>
      </c>
      <c r="B1464" s="2">
        <v>5.2200000000000042</v>
      </c>
      <c r="C1464" s="12">
        <v>9.5355216828121971</v>
      </c>
    </row>
    <row r="1465" spans="1:3" x14ac:dyDescent="0.25">
      <c r="A1465" s="1">
        <v>210</v>
      </c>
      <c r="B1465" s="2">
        <v>5.235486174168825</v>
      </c>
      <c r="C1465" s="12">
        <v>8.6121214876218914</v>
      </c>
    </row>
    <row r="1466" spans="1:3" x14ac:dyDescent="0.25">
      <c r="A1466" s="1">
        <v>211</v>
      </c>
      <c r="B1466" s="2">
        <v>5.2600000000000042</v>
      </c>
      <c r="C1466" s="12">
        <v>7.2090082502430839</v>
      </c>
    </row>
    <row r="1467" spans="1:3" x14ac:dyDescent="0.25">
      <c r="A1467" s="1">
        <v>212</v>
      </c>
      <c r="B1467" s="2">
        <v>5.2982631125725046</v>
      </c>
      <c r="C1467" s="12">
        <v>7.3786114727559093</v>
      </c>
    </row>
    <row r="1468" spans="1:3" x14ac:dyDescent="0.25">
      <c r="A1468" s="1">
        <v>213</v>
      </c>
      <c r="B1468" s="2">
        <v>5.3000000000000043</v>
      </c>
      <c r="C1468" s="12">
        <v>7.4567122650401174</v>
      </c>
    </row>
    <row r="1469" spans="1:3" x14ac:dyDescent="0.25">
      <c r="A1469" s="1">
        <v>214</v>
      </c>
      <c r="B1469" s="2">
        <v>5.3136844371374945</v>
      </c>
      <c r="C1469" s="12">
        <v>8.3969695178105788</v>
      </c>
    </row>
    <row r="1470" spans="1:3" x14ac:dyDescent="0.25">
      <c r="A1470" s="1">
        <v>215</v>
      </c>
      <c r="B1470" s="2">
        <v>5.3400000000000043</v>
      </c>
      <c r="C1470" s="12">
        <v>6.1655232131112534</v>
      </c>
    </row>
    <row r="1471" spans="1:3" x14ac:dyDescent="0.25">
      <c r="A1471" s="1">
        <v>216</v>
      </c>
      <c r="B1471" s="2">
        <v>5.3717351407156331</v>
      </c>
      <c r="C1471" s="12">
        <v>8.5866075637397472</v>
      </c>
    </row>
    <row r="1472" spans="1:3" x14ac:dyDescent="0.25">
      <c r="A1472" s="1">
        <v>217</v>
      </c>
      <c r="B1472" s="2">
        <v>5.3800000000000043</v>
      </c>
      <c r="C1472" s="12">
        <v>8.6306305297862611</v>
      </c>
    </row>
    <row r="1473" spans="1:3" x14ac:dyDescent="0.25">
      <c r="A1473" s="1">
        <v>218</v>
      </c>
      <c r="B1473" s="2">
        <v>5.3895024765474018</v>
      </c>
      <c r="C1473" s="12">
        <v>7.5724984859935942</v>
      </c>
    </row>
    <row r="1474" spans="1:3" x14ac:dyDescent="0.25">
      <c r="A1474" s="1">
        <v>219</v>
      </c>
      <c r="B1474" s="2">
        <v>5.4200000000000044</v>
      </c>
      <c r="C1474" s="12">
        <v>1.8179900196547598</v>
      </c>
    </row>
    <row r="1475" spans="1:3" x14ac:dyDescent="0.25">
      <c r="A1475" s="1">
        <v>220</v>
      </c>
      <c r="B1475" s="2">
        <v>5.4200000000000044</v>
      </c>
      <c r="C1475" s="12">
        <v>1.8179900196547598</v>
      </c>
    </row>
    <row r="1476" spans="1:3" x14ac:dyDescent="0.25">
      <c r="A1476" s="1">
        <v>221</v>
      </c>
      <c r="B1476" s="2">
        <v>5.4600000000000044</v>
      </c>
      <c r="C1476" s="12">
        <v>3.1648936856312253</v>
      </c>
    </row>
    <row r="1477" spans="1:3" x14ac:dyDescent="0.25">
      <c r="A1477" s="1">
        <v>222</v>
      </c>
      <c r="B1477" s="2">
        <v>5.4875000000000087</v>
      </c>
      <c r="C1477" s="12">
        <v>7.6789365679202959</v>
      </c>
    </row>
    <row r="1478" spans="1:3" x14ac:dyDescent="0.25">
      <c r="A1478" s="1">
        <v>223</v>
      </c>
      <c r="B1478" s="2">
        <v>5.5000000000000044</v>
      </c>
      <c r="C1478" s="12">
        <v>5.9804158695163157</v>
      </c>
    </row>
    <row r="1479" spans="1:3" x14ac:dyDescent="0.25">
      <c r="A1479" s="1">
        <v>224</v>
      </c>
      <c r="B1479" s="2">
        <v>5.5400000000000045</v>
      </c>
      <c r="C1479" s="12">
        <v>7.948783651883204</v>
      </c>
    </row>
    <row r="1480" spans="1:3" x14ac:dyDescent="0.25">
      <c r="A1480" s="1">
        <v>225</v>
      </c>
      <c r="B1480" s="2">
        <v>5.5431250000000052</v>
      </c>
      <c r="C1480" s="12">
        <v>8.3415648877013329</v>
      </c>
    </row>
    <row r="1481" spans="1:3" x14ac:dyDescent="0.25">
      <c r="A1481" s="1">
        <v>226</v>
      </c>
      <c r="B1481" s="2">
        <v>5.5800000000000045</v>
      </c>
      <c r="C1481" s="12">
        <v>7.7107995199563275</v>
      </c>
    </row>
    <row r="1482" spans="1:3" x14ac:dyDescent="0.25">
      <c r="A1482" s="1">
        <v>227</v>
      </c>
      <c r="B1482" s="2">
        <v>5.6200000000000045</v>
      </c>
      <c r="C1482" s="12">
        <v>8.7821923098858932</v>
      </c>
    </row>
    <row r="1483" spans="1:3" x14ac:dyDescent="0.25">
      <c r="A1483" s="1">
        <v>228</v>
      </c>
      <c r="B1483" s="2">
        <v>5.655729166666676</v>
      </c>
      <c r="C1483" s="12">
        <v>5.8515736540123653</v>
      </c>
    </row>
    <row r="1484" spans="1:3" x14ac:dyDescent="0.25">
      <c r="A1484" s="1">
        <v>229</v>
      </c>
      <c r="B1484" s="2">
        <v>5.6600000000000046</v>
      </c>
      <c r="C1484" s="12">
        <v>6.1278230341542432</v>
      </c>
    </row>
    <row r="1485" spans="1:3" x14ac:dyDescent="0.25">
      <c r="A1485" s="1">
        <v>230</v>
      </c>
      <c r="B1485" s="2">
        <v>5.6706250000000047</v>
      </c>
      <c r="C1485" s="12">
        <v>8.0718980507771096</v>
      </c>
    </row>
    <row r="1486" spans="1:3" x14ac:dyDescent="0.25">
      <c r="A1486" s="1">
        <v>231</v>
      </c>
      <c r="B1486" s="2">
        <v>5.7000000000000046</v>
      </c>
      <c r="C1486" s="12">
        <v>8.2248927440838155</v>
      </c>
    </row>
    <row r="1487" spans="1:3" x14ac:dyDescent="0.25">
      <c r="A1487" s="1">
        <v>232</v>
      </c>
      <c r="B1487" s="2">
        <v>5.7306250000000096</v>
      </c>
      <c r="C1487" s="12">
        <v>7.5416917082886048</v>
      </c>
    </row>
    <row r="1488" spans="1:3" x14ac:dyDescent="0.25">
      <c r="A1488" s="1">
        <v>233</v>
      </c>
      <c r="B1488" s="2">
        <v>5.7400000000000047</v>
      </c>
      <c r="C1488" s="12">
        <v>8.5988564963641458</v>
      </c>
    </row>
    <row r="1489" spans="1:3" x14ac:dyDescent="0.25">
      <c r="A1489" s="1">
        <v>234</v>
      </c>
      <c r="B1489" s="2">
        <v>5.7800000000000047</v>
      </c>
      <c r="C1489" s="12">
        <v>7.0583551330751124</v>
      </c>
    </row>
    <row r="1490" spans="1:3" x14ac:dyDescent="0.25">
      <c r="A1490" s="1">
        <v>235</v>
      </c>
      <c r="B1490" s="2">
        <v>5.787460937500005</v>
      </c>
      <c r="C1490" s="12">
        <v>6.8897970322500983</v>
      </c>
    </row>
    <row r="1491" spans="1:3" x14ac:dyDescent="0.25">
      <c r="A1491" s="1">
        <v>236</v>
      </c>
      <c r="B1491" s="2">
        <v>5.8200000000000047</v>
      </c>
      <c r="C1491" s="12">
        <v>8.8140510506845295</v>
      </c>
    </row>
    <row r="1492" spans="1:3" x14ac:dyDescent="0.25">
      <c r="A1492" s="1">
        <v>237</v>
      </c>
      <c r="B1492" s="2">
        <v>5.8276562500000058</v>
      </c>
      <c r="C1492" s="12">
        <v>9.1878097668564394</v>
      </c>
    </row>
    <row r="1493" spans="1:3" x14ac:dyDescent="0.25">
      <c r="A1493" s="1">
        <v>238</v>
      </c>
      <c r="B1493" s="2">
        <v>5.8600000000000048</v>
      </c>
      <c r="C1493" s="12">
        <v>6.2245339229328627</v>
      </c>
    </row>
    <row r="1494" spans="1:3" x14ac:dyDescent="0.25">
      <c r="A1494" s="1">
        <v>239</v>
      </c>
      <c r="B1494" s="2">
        <v>5.8656250000000059</v>
      </c>
      <c r="C1494" s="12">
        <v>8.2460310680179454</v>
      </c>
    </row>
    <row r="1495" spans="1:3" x14ac:dyDescent="0.25">
      <c r="A1495" s="1">
        <v>240</v>
      </c>
      <c r="B1495" s="2">
        <v>5.9000000000000048</v>
      </c>
      <c r="C1495" s="12">
        <v>9.59936651859371</v>
      </c>
    </row>
    <row r="1496" spans="1:3" x14ac:dyDescent="0.25">
      <c r="A1496" s="1">
        <v>241</v>
      </c>
      <c r="B1496" s="2">
        <v>5.9226171875000055</v>
      </c>
      <c r="C1496" s="12">
        <v>8.5073710318770601</v>
      </c>
    </row>
    <row r="1497" spans="1:3" x14ac:dyDescent="0.25">
      <c r="A1497" s="1">
        <v>242</v>
      </c>
      <c r="B1497" s="2">
        <v>5.9400000000000048</v>
      </c>
      <c r="C1497" s="12">
        <v>7.6531008574592008</v>
      </c>
    </row>
    <row r="1498" spans="1:3" x14ac:dyDescent="0.25">
      <c r="A1498" s="1">
        <v>243</v>
      </c>
      <c r="B1498" s="2">
        <v>5.9800000000000049</v>
      </c>
      <c r="C1498" s="12">
        <v>7.7113317544238145</v>
      </c>
    </row>
    <row r="1499" spans="1:3" x14ac:dyDescent="0.25">
      <c r="A1499" s="1">
        <v>244</v>
      </c>
      <c r="B1499" s="2">
        <v>5.9831494140625034</v>
      </c>
      <c r="C1499" s="12">
        <v>8.1282442205463745</v>
      </c>
    </row>
    <row r="1500" spans="1:3" x14ac:dyDescent="0.25">
      <c r="A1500" s="1">
        <v>245</v>
      </c>
      <c r="B1500" s="2">
        <v>6.0200000000000049</v>
      </c>
      <c r="C1500" s="12">
        <v>10.134726595969587</v>
      </c>
    </row>
    <row r="1501" spans="1:3" x14ac:dyDescent="0.25">
      <c r="A1501" s="1">
        <v>246</v>
      </c>
      <c r="B1501" s="2">
        <v>6.0600000000000049</v>
      </c>
      <c r="C1501" s="12">
        <v>7.8233307737761866</v>
      </c>
    </row>
    <row r="1502" spans="1:3" x14ac:dyDescent="0.25">
      <c r="A1502" s="1">
        <v>247</v>
      </c>
      <c r="B1502" s="2">
        <v>6.100000000000005</v>
      </c>
      <c r="C1502" s="12">
        <v>7.9292426188820802</v>
      </c>
    </row>
    <row r="1503" spans="1:3" x14ac:dyDescent="0.25">
      <c r="A1503" s="1">
        <v>248</v>
      </c>
      <c r="B1503" s="2">
        <v>6.1125000000000069</v>
      </c>
      <c r="C1503" s="12">
        <v>8.0844571152149509</v>
      </c>
    </row>
    <row r="1504" spans="1:3" x14ac:dyDescent="0.25">
      <c r="A1504" s="1">
        <v>249</v>
      </c>
      <c r="B1504" s="2">
        <v>6.140000000000005</v>
      </c>
      <c r="C1504" s="12">
        <v>6.3764193071733768</v>
      </c>
    </row>
    <row r="1505" spans="1:3" x14ac:dyDescent="0.25">
      <c r="A1505" s="1">
        <v>250</v>
      </c>
      <c r="B1505" s="2">
        <v>6.1710546875000043</v>
      </c>
      <c r="C1505" s="12">
        <v>9.1663392691986942</v>
      </c>
    </row>
    <row r="1506" spans="1:3" x14ac:dyDescent="0.25">
      <c r="A1506" s="1">
        <v>251</v>
      </c>
      <c r="B1506" s="2">
        <v>6.180000000000005</v>
      </c>
      <c r="C1506" s="12">
        <v>8.607367019188457</v>
      </c>
    </row>
    <row r="1507" spans="1:3" x14ac:dyDescent="0.25">
      <c r="A1507" s="1">
        <v>252</v>
      </c>
      <c r="B1507" s="2">
        <v>6.2200000000000051</v>
      </c>
      <c r="C1507" s="12">
        <v>7.0302793429717001</v>
      </c>
    </row>
    <row r="1508" spans="1:3" x14ac:dyDescent="0.25">
      <c r="A1508" s="1">
        <v>253</v>
      </c>
      <c r="B1508" s="2">
        <v>6.2600000000000051</v>
      </c>
      <c r="C1508" s="12">
        <v>7.9583081536473035</v>
      </c>
    </row>
    <row r="1509" spans="1:3" x14ac:dyDescent="0.25">
      <c r="A1509" s="1">
        <v>254</v>
      </c>
      <c r="B1509" s="2">
        <v>6.2899046715293983</v>
      </c>
      <c r="C1509" s="12">
        <v>6.8206946217704258</v>
      </c>
    </row>
    <row r="1510" spans="1:3" x14ac:dyDescent="0.25">
      <c r="A1510" s="1">
        <v>255</v>
      </c>
      <c r="B1510" s="2">
        <v>6.3000000000000052</v>
      </c>
      <c r="C1510" s="12">
        <v>7.9295055855076129</v>
      </c>
    </row>
    <row r="1511" spans="1:3" x14ac:dyDescent="0.25">
      <c r="A1511" s="1">
        <v>256</v>
      </c>
      <c r="B1511" s="2">
        <v>6.3006309580294184</v>
      </c>
      <c r="C1511" s="12">
        <v>7.3093955012005027</v>
      </c>
    </row>
    <row r="1512" spans="1:3" x14ac:dyDescent="0.25">
      <c r="A1512" s="1">
        <v>257</v>
      </c>
      <c r="B1512" s="2">
        <v>6.3400000000000052</v>
      </c>
      <c r="C1512" s="12">
        <v>7.3342922840369749</v>
      </c>
    </row>
    <row r="1513" spans="1:3" x14ac:dyDescent="0.25">
      <c r="A1513" s="1">
        <v>258</v>
      </c>
      <c r="B1513" s="2">
        <v>6.3688556401740648</v>
      </c>
      <c r="C1513" s="12">
        <v>8.0671431707351235</v>
      </c>
    </row>
    <row r="1514" spans="1:3" x14ac:dyDescent="0.25">
      <c r="A1514" s="1">
        <v>259</v>
      </c>
      <c r="B1514" s="2">
        <v>6.3800000000000052</v>
      </c>
      <c r="C1514" s="12">
        <v>8.6378086042362714</v>
      </c>
    </row>
    <row r="1515" spans="1:3" x14ac:dyDescent="0.25">
      <c r="A1515" s="1">
        <v>260</v>
      </c>
      <c r="B1515" s="2">
        <v>6.4111443598259497</v>
      </c>
      <c r="C1515" s="12">
        <v>6.1216183020596597</v>
      </c>
    </row>
    <row r="1516" spans="1:3" x14ac:dyDescent="0.25">
      <c r="A1516" s="1">
        <v>261</v>
      </c>
      <c r="B1516" s="2">
        <v>6.4200000000000053</v>
      </c>
      <c r="C1516" s="12">
        <v>8.0165407082123235</v>
      </c>
    </row>
    <row r="1517" spans="1:3" x14ac:dyDescent="0.25">
      <c r="A1517" s="1">
        <v>262</v>
      </c>
      <c r="B1517" s="2">
        <v>6.4600000000000053</v>
      </c>
      <c r="C1517" s="12">
        <v>8.7025308409613782</v>
      </c>
    </row>
    <row r="1518" spans="1:3" x14ac:dyDescent="0.25">
      <c r="A1518" s="1">
        <v>263</v>
      </c>
      <c r="B1518" s="2">
        <v>6.4625000000000057</v>
      </c>
      <c r="C1518" s="12">
        <v>9.1105601796776927</v>
      </c>
    </row>
    <row r="1519" spans="1:3" x14ac:dyDescent="0.25">
      <c r="A1519" s="1">
        <v>264</v>
      </c>
      <c r="B1519" s="2">
        <v>6.4759375000000086</v>
      </c>
      <c r="C1519" s="12">
        <v>6.7966248728414689</v>
      </c>
    </row>
    <row r="1520" spans="1:3" x14ac:dyDescent="0.25">
      <c r="A1520" s="1">
        <v>265</v>
      </c>
      <c r="B1520" s="2">
        <v>6.5000000000000053</v>
      </c>
      <c r="C1520" s="12">
        <v>4.460857313209706</v>
      </c>
    </row>
    <row r="1521" spans="1:3" x14ac:dyDescent="0.25">
      <c r="A1521" s="1">
        <v>266</v>
      </c>
      <c r="B1521" s="2">
        <v>6.5400000000000054</v>
      </c>
      <c r="C1521" s="12">
        <v>7.6970878585775795</v>
      </c>
    </row>
    <row r="1522" spans="1:3" x14ac:dyDescent="0.25">
      <c r="A1522" s="1">
        <v>267</v>
      </c>
      <c r="B1522" s="2">
        <v>6.5581250000000084</v>
      </c>
      <c r="C1522" s="12">
        <v>7.0576949477345412</v>
      </c>
    </row>
    <row r="1523" spans="1:3" x14ac:dyDescent="0.25">
      <c r="A1523" s="1">
        <v>268</v>
      </c>
      <c r="B1523" s="2">
        <v>6.570156250000009</v>
      </c>
      <c r="C1523" s="12">
        <v>6.4815862533615238</v>
      </c>
    </row>
    <row r="1524" spans="1:3" x14ac:dyDescent="0.25">
      <c r="A1524" s="1">
        <v>269</v>
      </c>
      <c r="B1524" s="2">
        <v>6.5800000000000054</v>
      </c>
      <c r="C1524" s="12">
        <v>7.7445027700004303</v>
      </c>
    </row>
    <row r="1525" spans="1:3" x14ac:dyDescent="0.25">
      <c r="A1525" s="1">
        <v>270</v>
      </c>
      <c r="B1525" s="2">
        <v>6.6200000000000054</v>
      </c>
      <c r="C1525" s="12">
        <v>10.886669152233948</v>
      </c>
    </row>
    <row r="1526" spans="1:3" x14ac:dyDescent="0.25">
      <c r="A1526" s="1">
        <v>271</v>
      </c>
      <c r="B1526" s="2">
        <v>6.6457737786429307</v>
      </c>
      <c r="C1526" s="12">
        <v>9.1156338170915738</v>
      </c>
    </row>
    <row r="1527" spans="1:3" x14ac:dyDescent="0.25">
      <c r="A1527" s="1">
        <v>272</v>
      </c>
      <c r="B1527" s="2">
        <v>6.6600000000000055</v>
      </c>
      <c r="C1527" s="12">
        <v>9.2948277397679409</v>
      </c>
    </row>
    <row r="1528" spans="1:3" x14ac:dyDescent="0.25">
      <c r="A1528" s="1">
        <v>273</v>
      </c>
      <c r="B1528" s="2">
        <v>6.7000000000000055</v>
      </c>
      <c r="C1528" s="12">
        <v>8.2305197251595885</v>
      </c>
    </row>
    <row r="1529" spans="1:3" x14ac:dyDescent="0.25">
      <c r="A1529" s="1">
        <v>274</v>
      </c>
      <c r="B1529" s="2">
        <v>6.7200000000000086</v>
      </c>
      <c r="C1529" s="12">
        <v>9.4421790824332135</v>
      </c>
    </row>
    <row r="1530" spans="1:3" x14ac:dyDescent="0.25">
      <c r="A1530" s="1">
        <v>275</v>
      </c>
      <c r="B1530" s="2">
        <v>6.7400000000000055</v>
      </c>
      <c r="C1530" s="12">
        <v>8.5305408729369088</v>
      </c>
    </row>
    <row r="1531" spans="1:3" x14ac:dyDescent="0.25">
      <c r="A1531" s="1">
        <v>276</v>
      </c>
      <c r="B1531" s="2">
        <v>6.7679687500000076</v>
      </c>
      <c r="C1531" s="12">
        <v>7.8585114556010955</v>
      </c>
    </row>
    <row r="1532" spans="1:3" x14ac:dyDescent="0.25">
      <c r="A1532" s="1">
        <v>277</v>
      </c>
      <c r="B1532" s="2">
        <v>6.7800000000000056</v>
      </c>
      <c r="C1532" s="12">
        <v>8.161321460455369</v>
      </c>
    </row>
    <row r="1533" spans="1:3" x14ac:dyDescent="0.25">
      <c r="A1533" s="1">
        <v>278</v>
      </c>
      <c r="B1533" s="2">
        <v>6.7871777343750068</v>
      </c>
      <c r="C1533" s="12">
        <v>9.3139761991042747</v>
      </c>
    </row>
    <row r="1534" spans="1:3" x14ac:dyDescent="0.25">
      <c r="A1534" s="1">
        <v>279</v>
      </c>
      <c r="B1534" s="2">
        <v>6.8200000000000056</v>
      </c>
      <c r="C1534" s="12">
        <v>9.3650948809006422</v>
      </c>
    </row>
    <row r="1535" spans="1:3" x14ac:dyDescent="0.25">
      <c r="A1535" s="1">
        <v>280</v>
      </c>
      <c r="B1535" s="2">
        <v>6.8219389327438389</v>
      </c>
      <c r="C1535" s="12">
        <v>9.2932239498848546</v>
      </c>
    </row>
    <row r="1536" spans="1:3" x14ac:dyDescent="0.25">
      <c r="A1536" s="1">
        <v>281</v>
      </c>
      <c r="B1536" s="2">
        <v>6.8574721772703269</v>
      </c>
      <c r="C1536" s="12">
        <v>5.6173421258880243</v>
      </c>
    </row>
    <row r="1537" spans="1:3" x14ac:dyDescent="0.25">
      <c r="A1537" s="1">
        <v>282</v>
      </c>
      <c r="B1537" s="2">
        <v>6.8600000000000056</v>
      </c>
      <c r="C1537" s="12">
        <v>5.492347871525654</v>
      </c>
    </row>
    <row r="1538" spans="1:3" x14ac:dyDescent="0.25">
      <c r="A1538" s="1">
        <v>283</v>
      </c>
      <c r="B1538" s="2">
        <v>6.8957812500000122</v>
      </c>
      <c r="C1538" s="12">
        <v>8.7484290001619627</v>
      </c>
    </row>
    <row r="1539" spans="1:3" x14ac:dyDescent="0.25">
      <c r="A1539" s="1">
        <v>284</v>
      </c>
      <c r="B1539" s="2">
        <v>6.9000000000000057</v>
      </c>
      <c r="C1539" s="12">
        <v>9.5887792620718493</v>
      </c>
    </row>
    <row r="1540" spans="1:3" x14ac:dyDescent="0.25">
      <c r="A1540" s="1">
        <v>285</v>
      </c>
      <c r="B1540" s="2">
        <v>6.9151562500000079</v>
      </c>
      <c r="C1540" s="12">
        <v>7.7712025272039584</v>
      </c>
    </row>
    <row r="1541" spans="1:3" x14ac:dyDescent="0.25">
      <c r="A1541" s="1">
        <v>286</v>
      </c>
      <c r="B1541" s="2">
        <v>6.9400000000000057</v>
      </c>
      <c r="C1541" s="12">
        <v>7.9076856956721286</v>
      </c>
    </row>
    <row r="1542" spans="1:3" x14ac:dyDescent="0.25">
      <c r="A1542" s="1">
        <v>287</v>
      </c>
      <c r="B1542" s="2">
        <v>6.9573632812500081</v>
      </c>
      <c r="C1542" s="12">
        <v>6.0940249847629495</v>
      </c>
    </row>
    <row r="1543" spans="1:3" x14ac:dyDescent="0.25">
      <c r="A1543" s="1">
        <v>288</v>
      </c>
      <c r="B1543" s="2">
        <v>6.9800000000000058</v>
      </c>
      <c r="C1543" s="12">
        <v>7.8784037660732578</v>
      </c>
    </row>
    <row r="1544" spans="1:3" x14ac:dyDescent="0.25">
      <c r="A1544" s="1">
        <v>289</v>
      </c>
      <c r="B1544" s="2">
        <v>7.0064062500000093</v>
      </c>
      <c r="C1544" s="12">
        <v>8.8776248056271179</v>
      </c>
    </row>
    <row r="1545" spans="1:3" x14ac:dyDescent="0.25">
      <c r="A1545" s="1">
        <v>290</v>
      </c>
      <c r="B1545" s="2">
        <v>7.0200000000000058</v>
      </c>
      <c r="C1545" s="12">
        <v>7.855039474034335</v>
      </c>
    </row>
    <row r="1546" spans="1:3" x14ac:dyDescent="0.25">
      <c r="A1546" s="1">
        <v>291</v>
      </c>
      <c r="B1546" s="2">
        <v>7.0500937500000047</v>
      </c>
      <c r="C1546" s="12">
        <v>6.8409131091106037</v>
      </c>
    </row>
    <row r="1547" spans="1:3" x14ac:dyDescent="0.25">
      <c r="A1547" s="1">
        <v>292</v>
      </c>
      <c r="B1547" s="2">
        <v>7.0600000000000058</v>
      </c>
      <c r="C1547" s="12">
        <v>7.7209641027684324</v>
      </c>
    </row>
    <row r="1548" spans="1:3" x14ac:dyDescent="0.25">
      <c r="A1548" s="1">
        <v>293</v>
      </c>
      <c r="B1548" s="2">
        <v>7.0650000000000066</v>
      </c>
      <c r="C1548" s="12">
        <v>8.2550745262658651</v>
      </c>
    </row>
    <row r="1549" spans="1:3" x14ac:dyDescent="0.25">
      <c r="A1549" s="1">
        <v>294</v>
      </c>
      <c r="B1549" s="2">
        <v>7.1000000000000059</v>
      </c>
      <c r="C1549" s="12">
        <v>8.2733518279520535</v>
      </c>
    </row>
    <row r="1550" spans="1:3" x14ac:dyDescent="0.25">
      <c r="A1550" s="1">
        <v>295</v>
      </c>
      <c r="B1550" s="2">
        <v>7.137681472460029</v>
      </c>
      <c r="C1550" s="12">
        <v>8.3371474022332492</v>
      </c>
    </row>
    <row r="1551" spans="1:3" x14ac:dyDescent="0.25">
      <c r="A1551" s="1">
        <v>296</v>
      </c>
      <c r="B1551" s="2">
        <v>7.1400000000000059</v>
      </c>
      <c r="C1551" s="12">
        <v>7.8711468898517714</v>
      </c>
    </row>
    <row r="1552" spans="1:3" x14ac:dyDescent="0.25">
      <c r="A1552" s="1">
        <v>297</v>
      </c>
      <c r="B1552" s="2">
        <v>7.1609398768373396</v>
      </c>
      <c r="C1552" s="12">
        <v>8.4778123541748656</v>
      </c>
    </row>
    <row r="1553" spans="1:3" x14ac:dyDescent="0.25">
      <c r="A1553" s="1">
        <v>298</v>
      </c>
      <c r="B1553" s="2">
        <v>7.1734398768373415</v>
      </c>
      <c r="C1553" s="12">
        <v>7.5384958519986549</v>
      </c>
    </row>
    <row r="1554" spans="1:3" x14ac:dyDescent="0.25">
      <c r="A1554" s="1">
        <v>299</v>
      </c>
      <c r="B1554" s="2">
        <v>7.1800000000000059</v>
      </c>
      <c r="C1554" s="12">
        <v>6.8649060369361372</v>
      </c>
    </row>
    <row r="1555" spans="1:3" x14ac:dyDescent="0.25">
      <c r="A1555" s="1">
        <v>300</v>
      </c>
      <c r="B1555" s="2">
        <v>7.220000000000006</v>
      </c>
      <c r="C1555" s="12">
        <v>9.1404435672228335</v>
      </c>
    </row>
    <row r="1556" spans="1:3" x14ac:dyDescent="0.25">
      <c r="A1556" s="1">
        <v>301</v>
      </c>
      <c r="B1556" s="2">
        <v>7.2325000000000061</v>
      </c>
      <c r="C1556" s="12">
        <v>8.0823855223740928</v>
      </c>
    </row>
    <row r="1557" spans="1:3" x14ac:dyDescent="0.25">
      <c r="A1557" s="1">
        <v>302</v>
      </c>
      <c r="B1557" s="2">
        <v>7.260000000000006</v>
      </c>
      <c r="C1557" s="12">
        <v>9.0525768226000682</v>
      </c>
    </row>
    <row r="1558" spans="1:3" x14ac:dyDescent="0.25">
      <c r="A1558" s="1">
        <v>303</v>
      </c>
      <c r="B1558" s="2">
        <v>7.2762109375000019</v>
      </c>
      <c r="C1558" s="12">
        <v>8.6762885574058117</v>
      </c>
    </row>
    <row r="1559" spans="1:3" x14ac:dyDescent="0.25">
      <c r="A1559" s="1">
        <v>304</v>
      </c>
      <c r="B1559" s="2">
        <v>7.300000000000006</v>
      </c>
      <c r="C1559" s="12">
        <v>7.4919359033269437</v>
      </c>
    </row>
    <row r="1560" spans="1:3" x14ac:dyDescent="0.25">
      <c r="A1560" s="1">
        <v>305</v>
      </c>
      <c r="B1560" s="2">
        <v>7.300000000000006</v>
      </c>
      <c r="C1560" s="12">
        <v>7.4919359033269437</v>
      </c>
    </row>
    <row r="1561" spans="1:3" x14ac:dyDescent="0.25">
      <c r="A1561" s="1">
        <v>306</v>
      </c>
      <c r="B1561" s="2">
        <v>7.3206250000000095</v>
      </c>
      <c r="C1561" s="12">
        <v>8.5526554200791907</v>
      </c>
    </row>
    <row r="1562" spans="1:3" x14ac:dyDescent="0.25">
      <c r="A1562" s="1">
        <v>307</v>
      </c>
      <c r="B1562" s="2">
        <v>7.3400000000000061</v>
      </c>
      <c r="C1562" s="12">
        <v>9.3473921762630585</v>
      </c>
    </row>
    <row r="1563" spans="1:3" x14ac:dyDescent="0.25">
      <c r="A1563" s="1">
        <v>308</v>
      </c>
      <c r="B1563" s="2">
        <v>7.3493750000000082</v>
      </c>
      <c r="C1563" s="12">
        <v>8.1134121929975827</v>
      </c>
    </row>
    <row r="1564" spans="1:3" x14ac:dyDescent="0.25">
      <c r="A1564" s="1">
        <v>309</v>
      </c>
      <c r="B1564" s="2">
        <v>7.3800000000000061</v>
      </c>
      <c r="C1564" s="12">
        <v>2.7262179599454877</v>
      </c>
    </row>
    <row r="1565" spans="1:3" x14ac:dyDescent="0.25">
      <c r="A1565" s="1">
        <v>310</v>
      </c>
      <c r="B1565" s="2">
        <v>7.4200000000000061</v>
      </c>
      <c r="C1565" s="12">
        <v>5.6988466151932204</v>
      </c>
    </row>
    <row r="1566" spans="1:3" x14ac:dyDescent="0.25">
      <c r="A1566" s="1">
        <v>311</v>
      </c>
      <c r="B1566" s="2">
        <v>7.4600000000000062</v>
      </c>
      <c r="C1566" s="12">
        <v>9.5963374063623874</v>
      </c>
    </row>
    <row r="1567" spans="1:3" x14ac:dyDescent="0.25">
      <c r="A1567" s="1">
        <v>312</v>
      </c>
      <c r="B1567" s="2">
        <v>7.5000000000000062</v>
      </c>
      <c r="C1567" s="12">
        <v>8.5199405291401558</v>
      </c>
    </row>
    <row r="1568" spans="1:3" x14ac:dyDescent="0.25">
      <c r="A1568" s="1">
        <v>313</v>
      </c>
      <c r="B1568" s="2">
        <v>7.5400000000000063</v>
      </c>
      <c r="C1568" s="12">
        <v>9.8601230382800598</v>
      </c>
    </row>
    <row r="1569" spans="1:3" x14ac:dyDescent="0.25">
      <c r="A1569" s="1">
        <v>314</v>
      </c>
      <c r="B1569" s="2">
        <v>7.5400000000000063</v>
      </c>
      <c r="C1569" s="12">
        <v>9.8601230382800598</v>
      </c>
    </row>
    <row r="1570" spans="1:3" x14ac:dyDescent="0.25">
      <c r="A1570" s="1">
        <v>315</v>
      </c>
      <c r="B1570" s="2">
        <v>7.5800000000000063</v>
      </c>
      <c r="C1570" s="12">
        <v>7.6089686512325123</v>
      </c>
    </row>
    <row r="1571" spans="1:3" x14ac:dyDescent="0.25">
      <c r="A1571" s="1">
        <v>316</v>
      </c>
      <c r="B1571" s="2">
        <v>7.5887500000000081</v>
      </c>
      <c r="C1571" s="12">
        <v>9.1162431306507319</v>
      </c>
    </row>
    <row r="1572" spans="1:3" x14ac:dyDescent="0.25">
      <c r="A1572" s="1">
        <v>317</v>
      </c>
      <c r="B1572" s="2">
        <v>7.6103125000000125</v>
      </c>
      <c r="C1572" s="12">
        <v>9.2870020086500826</v>
      </c>
    </row>
    <row r="1573" spans="1:3" x14ac:dyDescent="0.25">
      <c r="A1573" s="1">
        <v>318</v>
      </c>
      <c r="B1573" s="2">
        <v>7.6200000000000063</v>
      </c>
      <c r="C1573" s="12">
        <v>8.3420425768467634</v>
      </c>
    </row>
    <row r="1574" spans="1:3" x14ac:dyDescent="0.25">
      <c r="A1574" s="1">
        <v>319</v>
      </c>
      <c r="B1574" s="2">
        <v>7.6600000000000064</v>
      </c>
      <c r="C1574" s="12">
        <v>8.457735379016329</v>
      </c>
    </row>
    <row r="1575" spans="1:3" x14ac:dyDescent="0.25">
      <c r="A1575" s="1">
        <v>320</v>
      </c>
      <c r="B1575" s="2">
        <v>7.6850000000000103</v>
      </c>
      <c r="C1575" s="12">
        <v>8.3018649914616418</v>
      </c>
    </row>
    <row r="1576" spans="1:3" x14ac:dyDescent="0.25">
      <c r="A1576" s="1">
        <v>321</v>
      </c>
      <c r="B1576" s="2">
        <v>7.7000000000000064</v>
      </c>
      <c r="C1576" s="12">
        <v>8.814895692415508</v>
      </c>
    </row>
    <row r="1577" spans="1:3" x14ac:dyDescent="0.25">
      <c r="A1577" s="1">
        <v>322</v>
      </c>
      <c r="B1577" s="2">
        <v>7.7062500000000043</v>
      </c>
      <c r="C1577" s="12">
        <v>8.5712991643658949</v>
      </c>
    </row>
    <row r="1578" spans="1:3" x14ac:dyDescent="0.25">
      <c r="A1578" s="1">
        <v>323</v>
      </c>
      <c r="B1578" s="2">
        <v>7.7400000000000064</v>
      </c>
      <c r="C1578" s="12">
        <v>7.6028783298969023</v>
      </c>
    </row>
    <row r="1579" spans="1:3" x14ac:dyDescent="0.25">
      <c r="A1579" s="1">
        <v>324</v>
      </c>
      <c r="B1579" s="2">
        <v>7.7537500000000072</v>
      </c>
      <c r="C1579" s="12">
        <v>8.5846051637333698</v>
      </c>
    </row>
    <row r="1580" spans="1:3" x14ac:dyDescent="0.25">
      <c r="A1580" s="1">
        <v>325</v>
      </c>
      <c r="B1580" s="2">
        <v>7.7800000000000065</v>
      </c>
      <c r="C1580" s="12">
        <v>8.3162460687765893</v>
      </c>
    </row>
    <row r="1581" spans="1:3" x14ac:dyDescent="0.25">
      <c r="A1581" s="1">
        <v>326</v>
      </c>
      <c r="B1581" s="2">
        <v>7.8200000000000065</v>
      </c>
      <c r="C1581" s="12">
        <v>5.7423984155928967</v>
      </c>
    </row>
    <row r="1582" spans="1:3" x14ac:dyDescent="0.25">
      <c r="A1582" s="1">
        <v>327</v>
      </c>
      <c r="B1582" s="2">
        <v>7.8400000000000096</v>
      </c>
      <c r="C1582" s="12">
        <v>9.1421555870150399</v>
      </c>
    </row>
    <row r="1583" spans="1:3" x14ac:dyDescent="0.25">
      <c r="A1583" s="1">
        <v>328</v>
      </c>
      <c r="B1583" s="2">
        <v>7.8600000000000065</v>
      </c>
      <c r="C1583" s="12">
        <v>8.100520800783988</v>
      </c>
    </row>
    <row r="1584" spans="1:3" x14ac:dyDescent="0.25">
      <c r="A1584" s="1">
        <v>329</v>
      </c>
      <c r="B1584" s="2">
        <v>7.9000000000000066</v>
      </c>
      <c r="C1584" s="12">
        <v>9.3238048929149997</v>
      </c>
    </row>
    <row r="1585" spans="1:3" x14ac:dyDescent="0.25">
      <c r="A1585" s="1">
        <v>330</v>
      </c>
      <c r="B1585" s="2">
        <v>7.9400000000000066</v>
      </c>
      <c r="C1585" s="12">
        <v>7.0914041259223755</v>
      </c>
    </row>
    <row r="1586" spans="1:3" x14ac:dyDescent="0.25">
      <c r="A1586" s="1">
        <v>331</v>
      </c>
      <c r="B1586" s="2">
        <v>7.9800000000000066</v>
      </c>
      <c r="C1586" s="12">
        <v>8.8565836480498348</v>
      </c>
    </row>
    <row r="1587" spans="1:3" x14ac:dyDescent="0.25">
      <c r="A1587" s="1">
        <v>332</v>
      </c>
      <c r="B1587" s="2">
        <v>7.983779183215403</v>
      </c>
      <c r="C1587" s="12">
        <v>8.7139891841158192</v>
      </c>
    </row>
    <row r="1588" spans="1:3" x14ac:dyDescent="0.25">
      <c r="A1588" s="1">
        <v>333</v>
      </c>
      <c r="B1588" s="2">
        <v>8.0200000000000067</v>
      </c>
      <c r="C1588" s="12">
        <v>6.2673024456948854</v>
      </c>
    </row>
    <row r="1589" spans="1:3" x14ac:dyDescent="0.25">
      <c r="A1589" s="1">
        <v>334</v>
      </c>
      <c r="B1589" s="2">
        <v>8.0600000000000058</v>
      </c>
      <c r="C1589" s="12">
        <v>10.003123341954465</v>
      </c>
    </row>
    <row r="1590" spans="1:3" x14ac:dyDescent="0.25">
      <c r="A1590" s="1">
        <v>335</v>
      </c>
      <c r="B1590" s="2">
        <v>8.0600000000000058</v>
      </c>
      <c r="C1590" s="12">
        <v>10.003123341954465</v>
      </c>
    </row>
    <row r="1591" spans="1:3" x14ac:dyDescent="0.25">
      <c r="A1591" s="1">
        <v>336</v>
      </c>
      <c r="B1591" s="2">
        <v>8.100000000000005</v>
      </c>
      <c r="C1591" s="12">
        <v>8.5198451667954629</v>
      </c>
    </row>
    <row r="1592" spans="1:3" x14ac:dyDescent="0.25">
      <c r="A1592" s="1">
        <v>337</v>
      </c>
      <c r="B1592" s="2">
        <v>8.1283333333333303</v>
      </c>
      <c r="C1592" s="12">
        <v>8.6026460529342703</v>
      </c>
    </row>
    <row r="1593" spans="1:3" x14ac:dyDescent="0.25">
      <c r="A1593" s="1">
        <v>338</v>
      </c>
      <c r="B1593" s="2">
        <v>8.1400000000000041</v>
      </c>
      <c r="C1593" s="12">
        <v>7.9487093128643718</v>
      </c>
    </row>
    <row r="1594" spans="1:3" x14ac:dyDescent="0.25">
      <c r="A1594" s="1">
        <v>339</v>
      </c>
      <c r="B1594" s="2">
        <v>8.1629273265185809</v>
      </c>
      <c r="C1594" s="12">
        <v>8.4805241391574349</v>
      </c>
    </row>
    <row r="1595" spans="1:3" x14ac:dyDescent="0.25">
      <c r="A1595" s="1">
        <v>340</v>
      </c>
      <c r="B1595" s="2">
        <v>8.1800000000000033</v>
      </c>
      <c r="C1595" s="12">
        <v>9.2521449507790976</v>
      </c>
    </row>
    <row r="1596" spans="1:3" x14ac:dyDescent="0.25">
      <c r="A1596" s="1">
        <v>341</v>
      </c>
      <c r="B1596" s="2">
        <v>8.2200000000000024</v>
      </c>
      <c r="C1596" s="12">
        <v>11.909561326044802</v>
      </c>
    </row>
    <row r="1597" spans="1:3" x14ac:dyDescent="0.25">
      <c r="A1597" s="1">
        <v>342</v>
      </c>
      <c r="B1597" s="2">
        <v>8.2600000000000016</v>
      </c>
      <c r="C1597" s="12">
        <v>10.105735447019063</v>
      </c>
    </row>
    <row r="1598" spans="1:3" x14ac:dyDescent="0.25">
      <c r="A1598" s="1">
        <v>343</v>
      </c>
      <c r="B1598" s="2">
        <v>8.3000000000000007</v>
      </c>
      <c r="C1598" s="12">
        <v>8.429511217396966</v>
      </c>
    </row>
    <row r="1599" spans="1:3" x14ac:dyDescent="0.25">
      <c r="A1599" s="1">
        <v>344</v>
      </c>
      <c r="B1599" s="2">
        <v>8.3121875000000021</v>
      </c>
      <c r="C1599" s="12">
        <v>7.6296652191623187</v>
      </c>
    </row>
    <row r="1600" spans="1:3" x14ac:dyDescent="0.25">
      <c r="A1600" s="1">
        <v>345</v>
      </c>
      <c r="B1600" s="2">
        <v>8.3314583333333321</v>
      </c>
      <c r="C1600" s="12">
        <v>9.3254691631728388</v>
      </c>
    </row>
    <row r="1601" spans="1:3" x14ac:dyDescent="0.25">
      <c r="A1601" s="1">
        <v>346</v>
      </c>
      <c r="B1601" s="2">
        <v>8.34</v>
      </c>
      <c r="C1601" s="12">
        <v>9.1436941780726428</v>
      </c>
    </row>
    <row r="1602" spans="1:3" x14ac:dyDescent="0.25">
      <c r="A1602" s="1">
        <v>347</v>
      </c>
      <c r="B1602" s="2">
        <v>8.379999999999999</v>
      </c>
      <c r="C1602" s="12">
        <v>6.6640154972425556</v>
      </c>
    </row>
    <row r="1603" spans="1:3" x14ac:dyDescent="0.25">
      <c r="A1603" s="1">
        <v>348</v>
      </c>
      <c r="B1603" s="2">
        <v>8.3985937499999963</v>
      </c>
      <c r="C1603" s="12">
        <v>7.0602595753876729</v>
      </c>
    </row>
    <row r="1604" spans="1:3" x14ac:dyDescent="0.25">
      <c r="A1604" s="1">
        <v>349</v>
      </c>
      <c r="B1604" s="2">
        <v>8.4199999999999982</v>
      </c>
      <c r="C1604" s="12">
        <v>10.828060777894224</v>
      </c>
    </row>
    <row r="1605" spans="1:3" x14ac:dyDescent="0.25">
      <c r="A1605" s="1">
        <v>350</v>
      </c>
      <c r="B1605" s="2">
        <v>8.4599999999999973</v>
      </c>
      <c r="C1605" s="12">
        <v>9.5922519675553009</v>
      </c>
    </row>
    <row r="1606" spans="1:3" x14ac:dyDescent="0.25">
      <c r="A1606" s="1">
        <v>351</v>
      </c>
      <c r="B1606" s="2">
        <v>8.4648278444744101</v>
      </c>
      <c r="C1606" s="12">
        <v>9.4543503404813798</v>
      </c>
    </row>
    <row r="1607" spans="1:3" x14ac:dyDescent="0.25">
      <c r="A1607" s="1">
        <v>352</v>
      </c>
      <c r="B1607" s="2">
        <v>8.4999999999999964</v>
      </c>
      <c r="C1607" s="12">
        <v>8.5906225785620798</v>
      </c>
    </row>
    <row r="1608" spans="1:3" x14ac:dyDescent="0.25">
      <c r="A1608" s="1">
        <v>353</v>
      </c>
      <c r="B1608" s="2">
        <v>8.5249999999999915</v>
      </c>
      <c r="C1608" s="12">
        <v>9.6332180125162612</v>
      </c>
    </row>
    <row r="1609" spans="1:3" x14ac:dyDescent="0.25">
      <c r="A1609" s="1">
        <v>354</v>
      </c>
      <c r="B1609" s="2">
        <v>8.5362499999999883</v>
      </c>
      <c r="C1609" s="12">
        <v>8.4436289504955759</v>
      </c>
    </row>
    <row r="1610" spans="1:3" x14ac:dyDescent="0.25">
      <c r="A1610" s="1">
        <v>355</v>
      </c>
      <c r="B1610" s="2">
        <v>8.5399999999999956</v>
      </c>
      <c r="C1610" s="12">
        <v>8.4978042128483793</v>
      </c>
    </row>
    <row r="1611" spans="1:3" x14ac:dyDescent="0.25">
      <c r="A1611" s="1">
        <v>356</v>
      </c>
      <c r="B1611" s="2">
        <v>8.5799999999999947</v>
      </c>
      <c r="C1611" s="12">
        <v>8.7549206836525251</v>
      </c>
    </row>
    <row r="1612" spans="1:3" x14ac:dyDescent="0.25">
      <c r="A1612" s="1">
        <v>357</v>
      </c>
      <c r="B1612" s="2">
        <v>8.6199999999999939</v>
      </c>
      <c r="C1612" s="12">
        <v>6.9809680508455374</v>
      </c>
    </row>
    <row r="1613" spans="1:3" x14ac:dyDescent="0.25">
      <c r="A1613" s="1">
        <v>358</v>
      </c>
      <c r="B1613" s="2">
        <v>8.659999999999993</v>
      </c>
      <c r="C1613" s="12">
        <v>4.396839554044659</v>
      </c>
    </row>
    <row r="1614" spans="1:3" x14ac:dyDescent="0.25">
      <c r="A1614" s="1">
        <v>359</v>
      </c>
      <c r="B1614" s="2">
        <v>8.6999999999999922</v>
      </c>
      <c r="C1614" s="12">
        <v>10.594153110519411</v>
      </c>
    </row>
    <row r="1615" spans="1:3" x14ac:dyDescent="0.25">
      <c r="A1615" s="1">
        <v>360</v>
      </c>
      <c r="B1615" s="2">
        <v>8.7399999999999913</v>
      </c>
      <c r="C1615" s="12">
        <v>8.7083100405813525</v>
      </c>
    </row>
    <row r="1616" spans="1:3" x14ac:dyDescent="0.25">
      <c r="A1616" s="1">
        <v>361</v>
      </c>
      <c r="B1616" s="2">
        <v>8.7799999999999905</v>
      </c>
      <c r="C1616" s="12">
        <v>7.598616169209313</v>
      </c>
    </row>
    <row r="1617" spans="1:3" x14ac:dyDescent="0.25">
      <c r="A1617" s="1">
        <v>362</v>
      </c>
      <c r="B1617" s="2">
        <v>8.8199999999999896</v>
      </c>
      <c r="C1617" s="12">
        <v>8.7833543981943958</v>
      </c>
    </row>
    <row r="1618" spans="1:3" x14ac:dyDescent="0.25">
      <c r="A1618" s="1">
        <v>363</v>
      </c>
      <c r="B1618" s="2">
        <v>8.8599999999999888</v>
      </c>
      <c r="C1618" s="12">
        <v>8.6290849848760036</v>
      </c>
    </row>
    <row r="1619" spans="1:3" x14ac:dyDescent="0.25">
      <c r="A1619" s="1">
        <v>364</v>
      </c>
      <c r="B1619" s="2">
        <v>8.8999999999999879</v>
      </c>
      <c r="C1619" s="12">
        <v>7.94471063308211</v>
      </c>
    </row>
    <row r="1620" spans="1:3" x14ac:dyDescent="0.25">
      <c r="A1620" s="1">
        <v>365</v>
      </c>
      <c r="B1620" s="2">
        <v>8.9243749999999817</v>
      </c>
      <c r="C1620" s="12">
        <v>9.1111865565817656</v>
      </c>
    </row>
    <row r="1621" spans="1:3" x14ac:dyDescent="0.25">
      <c r="A1621" s="1">
        <v>366</v>
      </c>
      <c r="B1621" s="2">
        <v>8.9399999999999871</v>
      </c>
      <c r="C1621" s="12">
        <v>9.2366326303251576</v>
      </c>
    </row>
    <row r="1622" spans="1:3" x14ac:dyDescent="0.25">
      <c r="A1622" s="1">
        <v>367</v>
      </c>
      <c r="B1622" s="2">
        <v>8.9799999999999862</v>
      </c>
      <c r="C1622" s="12">
        <v>8.4493883843493922</v>
      </c>
    </row>
    <row r="1623" spans="1:3" x14ac:dyDescent="0.25">
      <c r="A1623" s="1">
        <v>368</v>
      </c>
      <c r="B1623" s="2">
        <v>9.0105357142857017</v>
      </c>
      <c r="C1623" s="12">
        <v>8.2057158228135858</v>
      </c>
    </row>
    <row r="1624" spans="1:3" x14ac:dyDescent="0.25">
      <c r="A1624" s="1">
        <v>369</v>
      </c>
      <c r="B1624" s="2">
        <v>9.0199999999999854</v>
      </c>
      <c r="C1624" s="12">
        <v>8.1908424401430491</v>
      </c>
    </row>
    <row r="1625" spans="1:3" x14ac:dyDescent="0.25">
      <c r="A1625" s="1">
        <v>370</v>
      </c>
      <c r="B1625" s="2">
        <v>9.0393303571428394</v>
      </c>
      <c r="C1625" s="12">
        <v>8.682748189241682</v>
      </c>
    </row>
    <row r="1626" spans="1:3" x14ac:dyDescent="0.25">
      <c r="A1626" s="1">
        <v>371</v>
      </c>
      <c r="B1626" s="2">
        <v>9.0599999999999845</v>
      </c>
      <c r="C1626" s="12">
        <v>9.3203320218039618</v>
      </c>
    </row>
    <row r="1627" spans="1:3" x14ac:dyDescent="0.25">
      <c r="A1627" s="1">
        <v>372</v>
      </c>
      <c r="B1627" s="2">
        <v>9.0999999999999837</v>
      </c>
      <c r="C1627" s="12">
        <v>8.3676074982407016</v>
      </c>
    </row>
    <row r="1628" spans="1:3" x14ac:dyDescent="0.25">
      <c r="A1628" s="1">
        <v>373</v>
      </c>
      <c r="B1628" s="2">
        <v>9.1334193638392627</v>
      </c>
      <c r="C1628" s="12">
        <v>8.7896215329729674</v>
      </c>
    </row>
    <row r="1629" spans="1:3" x14ac:dyDescent="0.25">
      <c r="A1629" s="1">
        <v>374</v>
      </c>
      <c r="B1629" s="2">
        <v>9.1399999999999828</v>
      </c>
      <c r="C1629" s="12">
        <v>7.5574625755702884</v>
      </c>
    </row>
    <row r="1630" spans="1:3" x14ac:dyDescent="0.25">
      <c r="A1630" s="1">
        <v>375</v>
      </c>
      <c r="B1630" s="2">
        <v>9.179999999999982</v>
      </c>
      <c r="C1630" s="12">
        <v>9.6151069544423233</v>
      </c>
    </row>
    <row r="1631" spans="1:3" x14ac:dyDescent="0.25">
      <c r="A1631" s="1">
        <v>376</v>
      </c>
      <c r="B1631" s="2">
        <v>9.1931249999999789</v>
      </c>
      <c r="C1631" s="12">
        <v>8.1536097840645052</v>
      </c>
    </row>
    <row r="1632" spans="1:3" x14ac:dyDescent="0.25">
      <c r="A1632" s="1">
        <v>377</v>
      </c>
      <c r="B1632" s="2">
        <v>9.2074999999999747</v>
      </c>
      <c r="C1632" s="12">
        <v>8.0679725320706179</v>
      </c>
    </row>
    <row r="1633" spans="1:3" x14ac:dyDescent="0.25">
      <c r="A1633" s="1">
        <v>378</v>
      </c>
      <c r="B1633" s="2">
        <v>9.2199999999999811</v>
      </c>
      <c r="C1633" s="12">
        <v>8.5254970819112987</v>
      </c>
    </row>
    <row r="1634" spans="1:3" x14ac:dyDescent="0.25">
      <c r="A1634" s="1">
        <v>379</v>
      </c>
      <c r="B1634" s="2">
        <v>9.2471874999999759</v>
      </c>
      <c r="C1634" s="12">
        <v>9.7025148102815635</v>
      </c>
    </row>
    <row r="1635" spans="1:3" x14ac:dyDescent="0.25">
      <c r="A1635" s="1">
        <v>380</v>
      </c>
      <c r="B1635" s="2">
        <v>9.2599999999999802</v>
      </c>
      <c r="C1635" s="12">
        <v>8.3512007378477069</v>
      </c>
    </row>
    <row r="1636" spans="1:3" x14ac:dyDescent="0.25">
      <c r="A1636" s="1">
        <v>381</v>
      </c>
      <c r="B1636" s="2">
        <v>9.2656249999999787</v>
      </c>
      <c r="C1636" s="12">
        <v>8.0546150302985975</v>
      </c>
    </row>
    <row r="1637" spans="1:3" x14ac:dyDescent="0.25">
      <c r="A1637" s="1">
        <v>382</v>
      </c>
      <c r="B1637" s="2">
        <v>9.2914999999999743</v>
      </c>
      <c r="C1637" s="12">
        <v>9.5127959471831023</v>
      </c>
    </row>
    <row r="1638" spans="1:3" x14ac:dyDescent="0.25">
      <c r="A1638" s="1">
        <v>383</v>
      </c>
      <c r="B1638" s="2">
        <v>9.2999999999999794</v>
      </c>
      <c r="C1638" s="12">
        <v>9.2663373623845526</v>
      </c>
    </row>
    <row r="1639" spans="1:3" x14ac:dyDescent="0.25">
      <c r="A1639" s="1">
        <v>384</v>
      </c>
      <c r="B1639" s="2">
        <v>9.3399999999999785</v>
      </c>
      <c r="C1639" s="12">
        <v>5.436479989185786</v>
      </c>
    </row>
    <row r="1640" spans="1:3" x14ac:dyDescent="0.25">
      <c r="A1640" s="1">
        <v>385</v>
      </c>
      <c r="B1640" s="2">
        <v>9.3799999999999777</v>
      </c>
      <c r="C1640" s="12">
        <v>6.8433809084027155</v>
      </c>
    </row>
    <row r="1641" spans="1:3" x14ac:dyDescent="0.25">
      <c r="A1641" s="1">
        <v>386</v>
      </c>
      <c r="B1641" s="2">
        <v>9.3873242187499777</v>
      </c>
      <c r="C1641" s="12">
        <v>8.3618576339580635</v>
      </c>
    </row>
    <row r="1642" spans="1:3" x14ac:dyDescent="0.25">
      <c r="A1642" s="1">
        <v>387</v>
      </c>
      <c r="B1642" s="2">
        <v>9.4199999999999768</v>
      </c>
      <c r="C1642" s="12">
        <v>9.6179159665006484</v>
      </c>
    </row>
    <row r="1643" spans="1:3" x14ac:dyDescent="0.25">
      <c r="A1643" s="1">
        <v>388</v>
      </c>
      <c r="B1643" s="2">
        <v>9.4474999999999714</v>
      </c>
      <c r="C1643" s="12">
        <v>9.5086206021490902</v>
      </c>
    </row>
    <row r="1644" spans="1:3" x14ac:dyDescent="0.25">
      <c r="A1644" s="1">
        <v>389</v>
      </c>
      <c r="B1644" s="2">
        <v>9.459999999999976</v>
      </c>
      <c r="C1644" s="12">
        <v>8.6613141163671994</v>
      </c>
    </row>
    <row r="1645" spans="1:3" x14ac:dyDescent="0.25">
      <c r="A1645" s="1">
        <v>390</v>
      </c>
      <c r="B1645" s="2">
        <v>9.4787499999999696</v>
      </c>
      <c r="C1645" s="12">
        <v>7.7196852031208971</v>
      </c>
    </row>
    <row r="1646" spans="1:3" x14ac:dyDescent="0.25">
      <c r="A1646" s="1">
        <v>391</v>
      </c>
      <c r="B1646" s="2">
        <v>9.4999999999999751</v>
      </c>
      <c r="C1646" s="12">
        <v>7.2929363385946218</v>
      </c>
    </row>
    <row r="1647" spans="1:3" x14ac:dyDescent="0.25">
      <c r="A1647" s="1">
        <v>392</v>
      </c>
      <c r="B1647" s="2">
        <v>9.5200781249999711</v>
      </c>
      <c r="C1647" s="12">
        <v>9.8634852623406459</v>
      </c>
    </row>
    <row r="1648" spans="1:3" x14ac:dyDescent="0.25">
      <c r="A1648" s="1">
        <v>393</v>
      </c>
      <c r="B1648" s="2">
        <v>9.5350260416666401</v>
      </c>
      <c r="C1648" s="12">
        <v>8.5412887414891063</v>
      </c>
    </row>
    <row r="1649" spans="1:3" x14ac:dyDescent="0.25">
      <c r="A1649" s="1">
        <v>394</v>
      </c>
      <c r="B1649" s="2">
        <v>9.5399999999999743</v>
      </c>
      <c r="C1649" s="12">
        <v>8.5358236527109668</v>
      </c>
    </row>
    <row r="1650" spans="1:3" x14ac:dyDescent="0.25">
      <c r="A1650" s="1">
        <v>395</v>
      </c>
      <c r="B1650" s="2">
        <v>9.5701033528645603</v>
      </c>
      <c r="C1650" s="12">
        <v>8.9344752168327073</v>
      </c>
    </row>
    <row r="1651" spans="1:3" x14ac:dyDescent="0.25">
      <c r="A1651" s="1">
        <v>396</v>
      </c>
      <c r="B1651" s="2">
        <v>9.5799999999999734</v>
      </c>
      <c r="C1651" s="12">
        <v>8.412507001582334</v>
      </c>
    </row>
    <row r="1652" spans="1:3" x14ac:dyDescent="0.25">
      <c r="A1652" s="1">
        <v>397</v>
      </c>
      <c r="B1652" s="2">
        <v>9.6093898752000317</v>
      </c>
      <c r="C1652" s="12">
        <v>8.6178405187469256</v>
      </c>
    </row>
    <row r="1653" spans="1:3" x14ac:dyDescent="0.25">
      <c r="A1653" s="1">
        <v>398</v>
      </c>
      <c r="B1653" s="2">
        <v>9.6199999999999726</v>
      </c>
      <c r="C1653" s="12">
        <v>8.4050932500467255</v>
      </c>
    </row>
    <row r="1654" spans="1:3" x14ac:dyDescent="0.25">
      <c r="A1654" s="1">
        <v>399</v>
      </c>
      <c r="B1654" s="2">
        <v>9.6599999999999717</v>
      </c>
      <c r="C1654" s="12">
        <v>8.6497721421149834</v>
      </c>
    </row>
    <row r="1655" spans="1:3" x14ac:dyDescent="0.25">
      <c r="A1655" s="1">
        <v>400</v>
      </c>
      <c r="B1655" s="2">
        <v>9.6657667406399757</v>
      </c>
      <c r="C1655" s="12">
        <v>8.4497981848577979</v>
      </c>
    </row>
    <row r="1656" spans="1:3" x14ac:dyDescent="0.25">
      <c r="A1656" s="1">
        <v>401</v>
      </c>
      <c r="B1656" s="2">
        <v>9.6867584627866457</v>
      </c>
      <c r="C1656" s="12">
        <v>8.5335803569252739</v>
      </c>
    </row>
    <row r="1657" spans="1:3" x14ac:dyDescent="0.25">
      <c r="A1657" s="1">
        <v>402</v>
      </c>
      <c r="B1657" s="2">
        <v>9.6999999999999709</v>
      </c>
      <c r="C1657" s="12">
        <v>9.5966720550458753</v>
      </c>
    </row>
    <row r="1658" spans="1:3" x14ac:dyDescent="0.25">
      <c r="A1658" s="1">
        <v>403</v>
      </c>
      <c r="B1658" s="2">
        <v>9.73999999999997</v>
      </c>
      <c r="C1658" s="12">
        <v>9.4682778361344511</v>
      </c>
    </row>
    <row r="1659" spans="1:3" x14ac:dyDescent="0.25">
      <c r="A1659" s="1">
        <v>404</v>
      </c>
      <c r="B1659" s="2">
        <v>9.7456249999999649</v>
      </c>
      <c r="C1659" s="12">
        <v>9.7451248620296695</v>
      </c>
    </row>
    <row r="1660" spans="1:3" x14ac:dyDescent="0.25">
      <c r="A1660" s="1">
        <v>405</v>
      </c>
      <c r="B1660" s="2">
        <v>9.7799999999999692</v>
      </c>
      <c r="C1660" s="12">
        <v>6.9208396158342262</v>
      </c>
    </row>
    <row r="1661" spans="1:3" x14ac:dyDescent="0.25">
      <c r="A1661" s="1">
        <v>406</v>
      </c>
      <c r="B1661" s="2">
        <v>9.8199999999999683</v>
      </c>
      <c r="C1661" s="12">
        <v>8.3560007600763431</v>
      </c>
    </row>
    <row r="1662" spans="1:3" x14ac:dyDescent="0.25">
      <c r="A1662" s="1">
        <v>407</v>
      </c>
      <c r="B1662" s="2">
        <v>9.8241819302949871</v>
      </c>
      <c r="C1662" s="12">
        <v>8.6861107778430888</v>
      </c>
    </row>
    <row r="1663" spans="1:3" x14ac:dyDescent="0.25">
      <c r="A1663" s="1">
        <v>408</v>
      </c>
      <c r="B1663" s="2">
        <v>9.8599999999999675</v>
      </c>
      <c r="C1663" s="12">
        <v>11.625295256326748</v>
      </c>
    </row>
    <row r="1664" spans="1:3" x14ac:dyDescent="0.25">
      <c r="A1664" s="1">
        <v>409</v>
      </c>
      <c r="B1664" s="2">
        <v>9.8913370730278025</v>
      </c>
      <c r="C1664" s="12">
        <v>10.258069523906338</v>
      </c>
    </row>
    <row r="1665" spans="1:8" x14ac:dyDescent="0.25">
      <c r="A1665" s="1">
        <v>410</v>
      </c>
      <c r="B1665" s="2">
        <v>9.8999999999999666</v>
      </c>
      <c r="C1665" s="12">
        <v>10.200810349862337</v>
      </c>
    </row>
    <row r="1666" spans="1:8" x14ac:dyDescent="0.25">
      <c r="A1666" s="1">
        <v>411</v>
      </c>
      <c r="B1666" s="2">
        <v>9.9399999999999658</v>
      </c>
      <c r="C1666" s="12">
        <v>8.2914964039230981</v>
      </c>
    </row>
    <row r="1667" spans="1:8" x14ac:dyDescent="0.25">
      <c r="A1667" s="1">
        <v>412</v>
      </c>
      <c r="B1667" s="2">
        <v>9.9799999999999649</v>
      </c>
      <c r="C1667" s="12">
        <v>8.5760790370437601</v>
      </c>
    </row>
    <row r="1668" spans="1:8" ht="15.75" thickBot="1" x14ac:dyDescent="0.3">
      <c r="A1668" s="3">
        <v>413</v>
      </c>
      <c r="B1668" s="4">
        <v>10</v>
      </c>
      <c r="C1668" s="13">
        <v>7.6314655658732073</v>
      </c>
    </row>
    <row r="1669" spans="1:8" ht="15.75" thickBot="1" x14ac:dyDescent="0.3"/>
    <row r="1670" spans="1:8" x14ac:dyDescent="0.25">
      <c r="A1670" s="7"/>
      <c r="B1670" s="7"/>
      <c r="C1670" s="9" t="s">
        <v>2</v>
      </c>
      <c r="E1670" s="14" t="s">
        <v>28</v>
      </c>
      <c r="F1670" s="14"/>
      <c r="G1670" s="14"/>
      <c r="H1670" s="14"/>
    </row>
    <row r="1671" spans="1:8" x14ac:dyDescent="0.25">
      <c r="A1671" s="5"/>
      <c r="B1671" s="5"/>
      <c r="C1671" s="10" t="s">
        <v>10</v>
      </c>
      <c r="E1671" t="s">
        <v>21</v>
      </c>
      <c r="F1671" t="s">
        <v>22</v>
      </c>
      <c r="G1671" t="s">
        <v>23</v>
      </c>
      <c r="H1671" t="s">
        <v>24</v>
      </c>
    </row>
    <row r="1672" spans="1:8" x14ac:dyDescent="0.25">
      <c r="A1672" s="6" t="s">
        <v>0</v>
      </c>
      <c r="B1672" s="6" t="s">
        <v>1</v>
      </c>
      <c r="C1672" s="11" t="s">
        <v>4</v>
      </c>
      <c r="E1672" s="8">
        <f>MAX(C1673:C2085)</f>
        <v>-1.6522421288078792E-4</v>
      </c>
      <c r="F1672" s="8">
        <f>MIN(C1673:C2085)</f>
        <v>-1.3031818322409598</v>
      </c>
      <c r="G1672" s="8">
        <f>AVERAGE(C1673:C2085)</f>
        <v>-1.1724106781305401</v>
      </c>
      <c r="H1672">
        <f>_xlfn.STDEV.S(C1673:C2085)</f>
        <v>0.2484742511421309</v>
      </c>
    </row>
    <row r="1673" spans="1:8" x14ac:dyDescent="0.25">
      <c r="A1673" s="1">
        <v>1</v>
      </c>
      <c r="B1673" s="2">
        <v>0</v>
      </c>
      <c r="C1673" s="12">
        <v>-1.6522421288078792E-4</v>
      </c>
    </row>
    <row r="1674" spans="1:8" x14ac:dyDescent="0.25">
      <c r="A1674" s="1">
        <v>2</v>
      </c>
      <c r="B1674" s="2">
        <v>0.04</v>
      </c>
      <c r="C1674" s="12">
        <v>-2.7773108063865182E-4</v>
      </c>
    </row>
    <row r="1675" spans="1:8" x14ac:dyDescent="0.25">
      <c r="A1675" s="1">
        <v>3</v>
      </c>
      <c r="B1675" s="2">
        <v>0.08</v>
      </c>
      <c r="C1675" s="12">
        <v>-3.0429733715708202E-4</v>
      </c>
    </row>
    <row r="1676" spans="1:8" x14ac:dyDescent="0.25">
      <c r="A1676" s="1">
        <v>4</v>
      </c>
      <c r="B1676" s="2">
        <v>0.12</v>
      </c>
      <c r="C1676" s="12">
        <v>-3.0438056809051206E-4</v>
      </c>
    </row>
    <row r="1677" spans="1:8" x14ac:dyDescent="0.25">
      <c r="A1677" s="1">
        <v>5</v>
      </c>
      <c r="B1677" s="2">
        <v>0.16</v>
      </c>
      <c r="C1677" s="12">
        <v>-2.8169614557128908E-4</v>
      </c>
    </row>
    <row r="1678" spans="1:8" x14ac:dyDescent="0.25">
      <c r="A1678" s="1">
        <v>6</v>
      </c>
      <c r="B1678" s="2">
        <v>0.2</v>
      </c>
      <c r="C1678" s="12">
        <v>-2.7241197579630505E-4</v>
      </c>
    </row>
    <row r="1679" spans="1:8" x14ac:dyDescent="0.25">
      <c r="A1679" s="1">
        <v>7</v>
      </c>
      <c r="B1679" s="2">
        <v>0.24000000000000002</v>
      </c>
      <c r="C1679" s="12">
        <v>-2.6950782553141622E-4</v>
      </c>
    </row>
    <row r="1680" spans="1:8" x14ac:dyDescent="0.25">
      <c r="A1680" s="1">
        <v>8</v>
      </c>
      <c r="B1680" s="2">
        <v>0.28000000000000003</v>
      </c>
      <c r="C1680" s="12">
        <v>-2.6857829214192025E-4</v>
      </c>
    </row>
    <row r="1681" spans="1:3" x14ac:dyDescent="0.25">
      <c r="A1681" s="1">
        <v>9</v>
      </c>
      <c r="B1681" s="2">
        <v>0.32</v>
      </c>
      <c r="C1681" s="12">
        <v>-2.6828417253477871E-4</v>
      </c>
    </row>
    <row r="1682" spans="1:3" x14ac:dyDescent="0.25">
      <c r="A1682" s="1">
        <v>10</v>
      </c>
      <c r="B1682" s="2">
        <v>0.36</v>
      </c>
      <c r="C1682" s="12">
        <v>-2.6817837695501667E-4</v>
      </c>
    </row>
    <row r="1683" spans="1:3" x14ac:dyDescent="0.25">
      <c r="A1683" s="1">
        <v>11</v>
      </c>
      <c r="B1683" s="2">
        <v>0.39999999999999997</v>
      </c>
      <c r="C1683" s="12">
        <v>-2.6809800690759389E-4</v>
      </c>
    </row>
    <row r="1684" spans="1:3" x14ac:dyDescent="0.25">
      <c r="A1684" s="1">
        <v>12</v>
      </c>
      <c r="B1684" s="2">
        <v>0.43999999999999995</v>
      </c>
      <c r="C1684" s="12">
        <v>-2.6805463082882341E-4</v>
      </c>
    </row>
    <row r="1685" spans="1:3" x14ac:dyDescent="0.25">
      <c r="A1685" s="1">
        <v>13</v>
      </c>
      <c r="B1685" s="2">
        <v>0.47999999999999993</v>
      </c>
      <c r="C1685" s="12">
        <v>-2.6804151629766099E-4</v>
      </c>
    </row>
    <row r="1686" spans="1:3" x14ac:dyDescent="0.25">
      <c r="A1686" s="1">
        <v>14</v>
      </c>
      <c r="B1686" s="2">
        <v>0.5</v>
      </c>
      <c r="C1686" s="12">
        <v>-2.6804443316926635E-4</v>
      </c>
    </row>
    <row r="1687" spans="1:3" x14ac:dyDescent="0.25">
      <c r="A1687" s="1">
        <v>15</v>
      </c>
      <c r="B1687" s="2">
        <v>0.5</v>
      </c>
      <c r="C1687" s="12">
        <v>-2.6804443316926635E-4</v>
      </c>
    </row>
    <row r="1688" spans="1:3" x14ac:dyDescent="0.25">
      <c r="A1688" s="1">
        <v>16</v>
      </c>
      <c r="B1688" s="2">
        <v>0.50009999999999999</v>
      </c>
      <c r="C1688" s="12">
        <v>-3.5349576840877639E-4</v>
      </c>
    </row>
    <row r="1689" spans="1:3" x14ac:dyDescent="0.25">
      <c r="A1689" s="1">
        <v>17</v>
      </c>
      <c r="B1689" s="2">
        <v>0.52466411521421552</v>
      </c>
      <c r="C1689" s="12">
        <v>-0.57897271590103949</v>
      </c>
    </row>
    <row r="1690" spans="1:3" x14ac:dyDescent="0.25">
      <c r="A1690" s="1">
        <v>18</v>
      </c>
      <c r="B1690" s="2">
        <v>0.54</v>
      </c>
      <c r="C1690" s="12">
        <v>-0.66264650910280531</v>
      </c>
    </row>
    <row r="1691" spans="1:3" x14ac:dyDescent="0.25">
      <c r="A1691" s="1">
        <v>19</v>
      </c>
      <c r="B1691" s="2">
        <v>0.54870997710712199</v>
      </c>
      <c r="C1691" s="12">
        <v>-0.66816436322883643</v>
      </c>
    </row>
    <row r="1692" spans="1:3" x14ac:dyDescent="0.25">
      <c r="A1692" s="1">
        <v>20</v>
      </c>
      <c r="B1692" s="2">
        <v>0.58000000000000007</v>
      </c>
      <c r="C1692" s="12">
        <v>-0.69099472712662835</v>
      </c>
    </row>
    <row r="1693" spans="1:3" x14ac:dyDescent="0.25">
      <c r="A1693" s="1">
        <v>21</v>
      </c>
      <c r="B1693" s="2">
        <v>0.62000000000000011</v>
      </c>
      <c r="C1693" s="12">
        <v>-0.7668963052014548</v>
      </c>
    </row>
    <row r="1694" spans="1:3" x14ac:dyDescent="0.25">
      <c r="A1694" s="1">
        <v>22</v>
      </c>
      <c r="B1694" s="2">
        <v>0.66000000000000014</v>
      </c>
      <c r="C1694" s="12">
        <v>-0.84027994993519584</v>
      </c>
    </row>
    <row r="1695" spans="1:3" x14ac:dyDescent="0.25">
      <c r="A1695" s="1">
        <v>23</v>
      </c>
      <c r="B1695" s="2">
        <v>0.70000000000000018</v>
      </c>
      <c r="C1695" s="12">
        <v>-0.89606572847906063</v>
      </c>
    </row>
    <row r="1696" spans="1:3" x14ac:dyDescent="0.25">
      <c r="A1696" s="1">
        <v>24</v>
      </c>
      <c r="B1696" s="2">
        <v>0.74000000000000021</v>
      </c>
      <c r="C1696" s="12">
        <v>-0.93776159554301985</v>
      </c>
    </row>
    <row r="1697" spans="1:3" x14ac:dyDescent="0.25">
      <c r="A1697" s="1">
        <v>25</v>
      </c>
      <c r="B1697" s="2">
        <v>0.78000000000000025</v>
      </c>
      <c r="C1697" s="12">
        <v>-0.97033196334857408</v>
      </c>
    </row>
    <row r="1698" spans="1:3" x14ac:dyDescent="0.25">
      <c r="A1698" s="1">
        <v>26</v>
      </c>
      <c r="B1698" s="2">
        <v>0.82000000000000028</v>
      </c>
      <c r="C1698" s="12">
        <v>-0.9948361230340419</v>
      </c>
    </row>
    <row r="1699" spans="1:3" x14ac:dyDescent="0.25">
      <c r="A1699" s="1">
        <v>27</v>
      </c>
      <c r="B1699" s="2">
        <v>0.86000000000000032</v>
      </c>
      <c r="C1699" s="12">
        <v>-1.0145599328642145</v>
      </c>
    </row>
    <row r="1700" spans="1:3" x14ac:dyDescent="0.25">
      <c r="A1700" s="1">
        <v>28</v>
      </c>
      <c r="B1700" s="2">
        <v>0.90000000000000036</v>
      </c>
      <c r="C1700" s="12">
        <v>-1.030849590314094</v>
      </c>
    </row>
    <row r="1701" spans="1:3" x14ac:dyDescent="0.25">
      <c r="A1701" s="1">
        <v>29</v>
      </c>
      <c r="B1701" s="2">
        <v>0.94000000000000039</v>
      </c>
      <c r="C1701" s="12">
        <v>-1.0443464180930904</v>
      </c>
    </row>
    <row r="1702" spans="1:3" x14ac:dyDescent="0.25">
      <c r="A1702" s="1">
        <v>30</v>
      </c>
      <c r="B1702" s="2">
        <v>0.94000000000000039</v>
      </c>
      <c r="C1702" s="12">
        <v>-1.0443464180930904</v>
      </c>
    </row>
    <row r="1703" spans="1:3" x14ac:dyDescent="0.25">
      <c r="A1703" s="1">
        <v>31</v>
      </c>
      <c r="B1703" s="2">
        <v>0.98000000000000043</v>
      </c>
      <c r="C1703" s="12">
        <v>-1.0558238166936926</v>
      </c>
    </row>
    <row r="1704" spans="1:3" x14ac:dyDescent="0.25">
      <c r="A1704" s="1">
        <v>32</v>
      </c>
      <c r="B1704" s="2">
        <v>1.0074999999999998</v>
      </c>
      <c r="C1704" s="12">
        <v>-1.0631806007708535</v>
      </c>
    </row>
    <row r="1705" spans="1:3" x14ac:dyDescent="0.25">
      <c r="A1705" s="1">
        <v>33</v>
      </c>
      <c r="B1705" s="2">
        <v>1.0200000000000005</v>
      </c>
      <c r="C1705" s="12">
        <v>-1.0661159714419861</v>
      </c>
    </row>
    <row r="1706" spans="1:3" x14ac:dyDescent="0.25">
      <c r="A1706" s="1">
        <v>34</v>
      </c>
      <c r="B1706" s="2">
        <v>1.0600000000000005</v>
      </c>
      <c r="C1706" s="12">
        <v>-1.0753130605479717</v>
      </c>
    </row>
    <row r="1707" spans="1:3" x14ac:dyDescent="0.25">
      <c r="A1707" s="1">
        <v>35</v>
      </c>
      <c r="B1707" s="2">
        <v>1.1000000000000005</v>
      </c>
      <c r="C1707" s="12">
        <v>-1.0837180032845064</v>
      </c>
    </row>
    <row r="1708" spans="1:3" x14ac:dyDescent="0.25">
      <c r="A1708" s="1">
        <v>36</v>
      </c>
      <c r="B1708" s="2">
        <v>1.1400000000000006</v>
      </c>
      <c r="C1708" s="12">
        <v>-1.0918463579238031</v>
      </c>
    </row>
    <row r="1709" spans="1:3" x14ac:dyDescent="0.25">
      <c r="A1709" s="1">
        <v>37</v>
      </c>
      <c r="B1709" s="2">
        <v>1.1732291666666674</v>
      </c>
      <c r="C1709" s="12">
        <v>-1.1011357089558347</v>
      </c>
    </row>
    <row r="1710" spans="1:3" x14ac:dyDescent="0.25">
      <c r="A1710" s="1">
        <v>38</v>
      </c>
      <c r="B1710" s="2">
        <v>1.1800000000000006</v>
      </c>
      <c r="C1710" s="12">
        <v>-1.1039165560613053</v>
      </c>
    </row>
    <row r="1711" spans="1:3" x14ac:dyDescent="0.25">
      <c r="A1711" s="1">
        <v>39</v>
      </c>
      <c r="B1711" s="2">
        <v>1.1900000000000004</v>
      </c>
      <c r="C1711" s="12">
        <v>-1.1063561212833404</v>
      </c>
    </row>
    <row r="1712" spans="1:3" x14ac:dyDescent="0.25">
      <c r="A1712" s="1">
        <v>40</v>
      </c>
      <c r="B1712" s="2">
        <v>1.2200000000000006</v>
      </c>
      <c r="C1712" s="12">
        <v>-1.114490472150848</v>
      </c>
    </row>
    <row r="1713" spans="1:3" x14ac:dyDescent="0.25">
      <c r="A1713" s="1">
        <v>41</v>
      </c>
      <c r="B1713" s="2">
        <v>1.2600000000000007</v>
      </c>
      <c r="C1713" s="12">
        <v>-1.1245396238897081</v>
      </c>
    </row>
    <row r="1714" spans="1:3" x14ac:dyDescent="0.25">
      <c r="A1714" s="1">
        <v>42</v>
      </c>
      <c r="B1714" s="2">
        <v>1.3000000000000007</v>
      </c>
      <c r="C1714" s="12">
        <v>-1.1328790017832175</v>
      </c>
    </row>
    <row r="1715" spans="1:3" x14ac:dyDescent="0.25">
      <c r="A1715" s="1">
        <v>43</v>
      </c>
      <c r="B1715" s="2">
        <v>1.3150000000000004</v>
      </c>
      <c r="C1715" s="12">
        <v>-1.1362744654374815</v>
      </c>
    </row>
    <row r="1716" spans="1:3" x14ac:dyDescent="0.25">
      <c r="A1716" s="1">
        <v>44</v>
      </c>
      <c r="B1716" s="2">
        <v>1.3400000000000007</v>
      </c>
      <c r="C1716" s="12">
        <v>-1.1419744772655946</v>
      </c>
    </row>
    <row r="1717" spans="1:3" x14ac:dyDescent="0.25">
      <c r="A1717" s="1">
        <v>45</v>
      </c>
      <c r="B1717" s="2">
        <v>1.3800000000000008</v>
      </c>
      <c r="C1717" s="12">
        <v>-1.1484654257701139</v>
      </c>
    </row>
    <row r="1718" spans="1:3" x14ac:dyDescent="0.25">
      <c r="A1718" s="1">
        <v>46</v>
      </c>
      <c r="B1718" s="2">
        <v>1.4200000000000008</v>
      </c>
      <c r="C1718" s="12">
        <v>-1.1565648141007647</v>
      </c>
    </row>
    <row r="1719" spans="1:3" x14ac:dyDescent="0.25">
      <c r="A1719" s="1">
        <v>47</v>
      </c>
      <c r="B1719" s="2">
        <v>1.4600000000000009</v>
      </c>
      <c r="C1719" s="12">
        <v>-1.1625376415778212</v>
      </c>
    </row>
    <row r="1720" spans="1:3" x14ac:dyDescent="0.25">
      <c r="A1720" s="1">
        <v>48</v>
      </c>
      <c r="B1720" s="2">
        <v>1.5000000000000009</v>
      </c>
      <c r="C1720" s="12">
        <v>-1.1668478691059985</v>
      </c>
    </row>
    <row r="1721" spans="1:3" x14ac:dyDescent="0.25">
      <c r="A1721" s="1">
        <v>49</v>
      </c>
      <c r="B1721" s="2">
        <v>1.5193750000000008</v>
      </c>
      <c r="C1721" s="12">
        <v>-1.1883952461458607</v>
      </c>
    </row>
    <row r="1722" spans="1:3" x14ac:dyDescent="0.25">
      <c r="A1722" s="1">
        <v>50</v>
      </c>
      <c r="B1722" s="2">
        <v>1.5400000000000009</v>
      </c>
      <c r="C1722" s="12">
        <v>-1.1769624412653439</v>
      </c>
    </row>
    <row r="1723" spans="1:3" x14ac:dyDescent="0.25">
      <c r="A1723" s="1">
        <v>51</v>
      </c>
      <c r="B1723" s="2">
        <v>1.544843750000001</v>
      </c>
      <c r="C1723" s="12">
        <v>-1.1758271175455661</v>
      </c>
    </row>
    <row r="1724" spans="1:3" x14ac:dyDescent="0.25">
      <c r="A1724" s="1">
        <v>52</v>
      </c>
      <c r="B1724" s="2">
        <v>1.580000000000001</v>
      </c>
      <c r="C1724" s="12">
        <v>-1.1801304991048092</v>
      </c>
    </row>
    <row r="1725" spans="1:3" x14ac:dyDescent="0.25">
      <c r="A1725" s="1">
        <v>53</v>
      </c>
      <c r="B1725" s="2">
        <v>1.585625000000001</v>
      </c>
      <c r="C1725" s="12">
        <v>-1.1825155891394208</v>
      </c>
    </row>
    <row r="1726" spans="1:3" x14ac:dyDescent="0.25">
      <c r="A1726" s="1">
        <v>54</v>
      </c>
      <c r="B1726" s="2">
        <v>1.603125000000001</v>
      </c>
      <c r="C1726" s="12">
        <v>-1.1919497657334994</v>
      </c>
    </row>
    <row r="1727" spans="1:3" x14ac:dyDescent="0.25">
      <c r="A1727" s="1">
        <v>55</v>
      </c>
      <c r="B1727" s="2">
        <v>1.620000000000001</v>
      </c>
      <c r="C1727" s="12">
        <v>-1.1857459158468613</v>
      </c>
    </row>
    <row r="1728" spans="1:3" x14ac:dyDescent="0.25">
      <c r="A1728" s="1">
        <v>56</v>
      </c>
      <c r="B1728" s="2">
        <v>1.660000000000001</v>
      </c>
      <c r="C1728" s="12">
        <v>-1.1928832124065121</v>
      </c>
    </row>
    <row r="1729" spans="1:3" x14ac:dyDescent="0.25">
      <c r="A1729" s="1">
        <v>57</v>
      </c>
      <c r="B1729" s="2">
        <v>1.660000000000001</v>
      </c>
      <c r="C1729" s="12">
        <v>-1.1928832124065121</v>
      </c>
    </row>
    <row r="1730" spans="1:3" x14ac:dyDescent="0.25">
      <c r="A1730" s="1">
        <v>58</v>
      </c>
      <c r="B1730" s="2">
        <v>1.6793648274739597</v>
      </c>
      <c r="C1730" s="12">
        <v>-1.2071213103673457</v>
      </c>
    </row>
    <row r="1731" spans="1:3" x14ac:dyDescent="0.25">
      <c r="A1731" s="1">
        <v>59</v>
      </c>
      <c r="B1731" s="2">
        <v>1.7000000000000011</v>
      </c>
      <c r="C1731" s="12">
        <v>-1.1966613864662825</v>
      </c>
    </row>
    <row r="1732" spans="1:3" x14ac:dyDescent="0.25">
      <c r="A1732" s="1">
        <v>60</v>
      </c>
      <c r="B1732" s="2">
        <v>1.7400000000000011</v>
      </c>
      <c r="C1732" s="12">
        <v>-1.2006167462481006</v>
      </c>
    </row>
    <row r="1733" spans="1:3" x14ac:dyDescent="0.25">
      <c r="A1733" s="1">
        <v>61</v>
      </c>
      <c r="B1733" s="2">
        <v>1.7585027895290115</v>
      </c>
      <c r="C1733" s="12">
        <v>-1.2089196802371576</v>
      </c>
    </row>
    <row r="1734" spans="1:3" x14ac:dyDescent="0.25">
      <c r="A1734" s="1">
        <v>62</v>
      </c>
      <c r="B1734" s="2">
        <v>1.7788158239106389</v>
      </c>
      <c r="C1734" s="12">
        <v>-1.2046662082976283</v>
      </c>
    </row>
    <row r="1735" spans="1:3" x14ac:dyDescent="0.25">
      <c r="A1735" s="1">
        <v>63</v>
      </c>
      <c r="B1735" s="2">
        <v>1.7800000000000011</v>
      </c>
      <c r="C1735" s="12">
        <v>-1.2050701230316161</v>
      </c>
    </row>
    <row r="1736" spans="1:3" x14ac:dyDescent="0.25">
      <c r="A1736" s="1">
        <v>64</v>
      </c>
      <c r="B1736" s="2">
        <v>1.8200000000000012</v>
      </c>
      <c r="C1736" s="12">
        <v>-1.2164080677462024</v>
      </c>
    </row>
    <row r="1737" spans="1:3" x14ac:dyDescent="0.25">
      <c r="A1737" s="1">
        <v>65</v>
      </c>
      <c r="B1737" s="2">
        <v>1.8258334631976425</v>
      </c>
      <c r="C1737" s="12">
        <v>-1.2297887595455661</v>
      </c>
    </row>
    <row r="1738" spans="1:3" x14ac:dyDescent="0.25">
      <c r="A1738" s="1">
        <v>66</v>
      </c>
      <c r="B1738" s="2">
        <v>1.8583405110634914</v>
      </c>
      <c r="C1738" s="12">
        <v>-1.2249010659781374</v>
      </c>
    </row>
    <row r="1739" spans="1:3" x14ac:dyDescent="0.25">
      <c r="A1739" s="1">
        <v>67</v>
      </c>
      <c r="B1739" s="2">
        <v>1.8600000000000012</v>
      </c>
      <c r="C1739" s="12">
        <v>-1.2237016810509549</v>
      </c>
    </row>
    <row r="1740" spans="1:3" x14ac:dyDescent="0.25">
      <c r="A1740" s="1">
        <v>68</v>
      </c>
      <c r="B1740" s="2">
        <v>1.9000000000000012</v>
      </c>
      <c r="C1740" s="12">
        <v>-1.2239707406975462</v>
      </c>
    </row>
    <row r="1741" spans="1:3" x14ac:dyDescent="0.25">
      <c r="A1741" s="1">
        <v>69</v>
      </c>
      <c r="B1741" s="2">
        <v>1.9400000000000013</v>
      </c>
      <c r="C1741" s="12">
        <v>-1.2191853275309401</v>
      </c>
    </row>
    <row r="1742" spans="1:3" x14ac:dyDescent="0.25">
      <c r="A1742" s="1">
        <v>70</v>
      </c>
      <c r="B1742" s="2">
        <v>1.9719316362036445</v>
      </c>
      <c r="C1742" s="12">
        <v>-1.2188396585308126</v>
      </c>
    </row>
    <row r="1743" spans="1:3" x14ac:dyDescent="0.25">
      <c r="A1743" s="1">
        <v>71</v>
      </c>
      <c r="B1743" s="2">
        <v>1.9800000000000013</v>
      </c>
      <c r="C1743" s="12">
        <v>-1.2181498063494274</v>
      </c>
    </row>
    <row r="1744" spans="1:3" x14ac:dyDescent="0.25">
      <c r="A1744" s="1">
        <v>72</v>
      </c>
      <c r="B1744" s="2">
        <v>2.0200000000000014</v>
      </c>
      <c r="C1744" s="12">
        <v>-1.2212638184340647</v>
      </c>
    </row>
    <row r="1745" spans="1:3" x14ac:dyDescent="0.25">
      <c r="A1745" s="1">
        <v>73</v>
      </c>
      <c r="B1745" s="2">
        <v>2.0600000000000014</v>
      </c>
      <c r="C1745" s="12">
        <v>-1.2638159385655097</v>
      </c>
    </row>
    <row r="1746" spans="1:3" x14ac:dyDescent="0.25">
      <c r="A1746" s="1">
        <v>74</v>
      </c>
      <c r="B1746" s="2">
        <v>2.0962500000000004</v>
      </c>
      <c r="C1746" s="12">
        <v>-1.243383376600353</v>
      </c>
    </row>
    <row r="1747" spans="1:3" x14ac:dyDescent="0.25">
      <c r="A1747" s="1">
        <v>75</v>
      </c>
      <c r="B1747" s="2">
        <v>2.1000000000000014</v>
      </c>
      <c r="C1747" s="12">
        <v>-1.2454978935615701</v>
      </c>
    </row>
    <row r="1748" spans="1:3" x14ac:dyDescent="0.25">
      <c r="A1748" s="1">
        <v>76</v>
      </c>
      <c r="B1748" s="2">
        <v>2.117184347465602</v>
      </c>
      <c r="C1748" s="12">
        <v>-1.2487383439132573</v>
      </c>
    </row>
    <row r="1749" spans="1:3" x14ac:dyDescent="0.25">
      <c r="A1749" s="1">
        <v>77</v>
      </c>
      <c r="B1749" s="2">
        <v>2.1400000000000015</v>
      </c>
      <c r="C1749" s="12">
        <v>-1.2337905361155559</v>
      </c>
    </row>
    <row r="1750" spans="1:3" x14ac:dyDescent="0.25">
      <c r="A1750" s="1">
        <v>78</v>
      </c>
      <c r="B1750" s="2">
        <v>2.1800000000000015</v>
      </c>
      <c r="C1750" s="12">
        <v>-1.2286266256645142</v>
      </c>
    </row>
    <row r="1751" spans="1:3" x14ac:dyDescent="0.25">
      <c r="A1751" s="1">
        <v>79</v>
      </c>
      <c r="B1751" s="2">
        <v>2.2001416015625015</v>
      </c>
      <c r="C1751" s="12">
        <v>-1.2320930387643112</v>
      </c>
    </row>
    <row r="1752" spans="1:3" x14ac:dyDescent="0.25">
      <c r="A1752" s="1">
        <v>80</v>
      </c>
      <c r="B1752" s="2">
        <v>2.2200000000000015</v>
      </c>
      <c r="C1752" s="12">
        <v>-1.2305144175016376</v>
      </c>
    </row>
    <row r="1753" spans="1:3" x14ac:dyDescent="0.25">
      <c r="A1753" s="1">
        <v>81</v>
      </c>
      <c r="B1753" s="2">
        <v>2.2337479654947932</v>
      </c>
      <c r="C1753" s="12">
        <v>-1.2289556822767034</v>
      </c>
    </row>
    <row r="1754" spans="1:3" x14ac:dyDescent="0.25">
      <c r="A1754" s="1">
        <v>82</v>
      </c>
      <c r="B1754" s="2">
        <v>2.2600000000000016</v>
      </c>
      <c r="C1754" s="12">
        <v>-1.2392898036733719</v>
      </c>
    </row>
    <row r="1755" spans="1:3" x14ac:dyDescent="0.25">
      <c r="A1755" s="1">
        <v>83</v>
      </c>
      <c r="B1755" s="2">
        <v>2.2694903891643108</v>
      </c>
      <c r="C1755" s="12">
        <v>-1.2340996744451003</v>
      </c>
    </row>
    <row r="1756" spans="1:3" x14ac:dyDescent="0.25">
      <c r="A1756" s="1">
        <v>84</v>
      </c>
      <c r="B1756" s="2">
        <v>2.3000000000000016</v>
      </c>
      <c r="C1756" s="12">
        <v>-1.2530269617661867</v>
      </c>
    </row>
    <row r="1757" spans="1:3" x14ac:dyDescent="0.25">
      <c r="A1757" s="1">
        <v>85</v>
      </c>
      <c r="B1757" s="2">
        <v>2.3400000000000016</v>
      </c>
      <c r="C1757" s="12">
        <v>-1.2334175293923535</v>
      </c>
    </row>
    <row r="1758" spans="1:3" x14ac:dyDescent="0.25">
      <c r="A1758" s="1">
        <v>86</v>
      </c>
      <c r="B1758" s="2">
        <v>2.3710838832489718</v>
      </c>
      <c r="C1758" s="12">
        <v>-1.2302979502746973</v>
      </c>
    </row>
    <row r="1759" spans="1:3" x14ac:dyDescent="0.25">
      <c r="A1759" s="1">
        <v>87</v>
      </c>
      <c r="B1759" s="2">
        <v>2.3800000000000017</v>
      </c>
      <c r="C1759" s="12">
        <v>-1.2336870655450518</v>
      </c>
    </row>
    <row r="1760" spans="1:3" x14ac:dyDescent="0.25">
      <c r="A1760" s="1">
        <v>88</v>
      </c>
      <c r="B1760" s="2">
        <v>2.409611019458505</v>
      </c>
      <c r="C1760" s="12">
        <v>-1.2307140064396145</v>
      </c>
    </row>
    <row r="1761" spans="1:3" x14ac:dyDescent="0.25">
      <c r="A1761" s="1">
        <v>89</v>
      </c>
      <c r="B1761" s="2">
        <v>2.4200000000000017</v>
      </c>
      <c r="C1761" s="12">
        <v>-1.2462985353784115</v>
      </c>
    </row>
    <row r="1762" spans="1:3" x14ac:dyDescent="0.25">
      <c r="A1762" s="1">
        <v>90</v>
      </c>
      <c r="B1762" s="2">
        <v>2.4600000000000017</v>
      </c>
      <c r="C1762" s="12">
        <v>-1.2615708020668972</v>
      </c>
    </row>
    <row r="1763" spans="1:3" x14ac:dyDescent="0.25">
      <c r="A1763" s="1">
        <v>91</v>
      </c>
      <c r="B1763" s="2">
        <v>2.4850340796663821</v>
      </c>
      <c r="C1763" s="12">
        <v>-1.2518182071840138</v>
      </c>
    </row>
    <row r="1764" spans="1:3" x14ac:dyDescent="0.25">
      <c r="A1764" s="1">
        <v>92</v>
      </c>
      <c r="B1764" s="2">
        <v>2.5000000000000018</v>
      </c>
      <c r="C1764" s="12">
        <v>-1.2583038726718458</v>
      </c>
    </row>
    <row r="1765" spans="1:3" x14ac:dyDescent="0.25">
      <c r="A1765" s="1">
        <v>93</v>
      </c>
      <c r="B1765" s="2">
        <v>2.5025000000000013</v>
      </c>
      <c r="C1765" s="12">
        <v>-1.2564256867467873</v>
      </c>
    </row>
    <row r="1766" spans="1:3" x14ac:dyDescent="0.25">
      <c r="A1766" s="1">
        <v>94</v>
      </c>
      <c r="B1766" s="2">
        <v>2.5400000000000018</v>
      </c>
      <c r="C1766" s="12">
        <v>-1.2544474220840391</v>
      </c>
    </row>
    <row r="1767" spans="1:3" x14ac:dyDescent="0.25">
      <c r="A1767" s="1">
        <v>95</v>
      </c>
      <c r="B1767" s="2">
        <v>2.5709734462671205</v>
      </c>
      <c r="C1767" s="12">
        <v>-1.2413196731021663</v>
      </c>
    </row>
    <row r="1768" spans="1:3" x14ac:dyDescent="0.25">
      <c r="A1768" s="1">
        <v>96</v>
      </c>
      <c r="B1768" s="2">
        <v>2.5800000000000018</v>
      </c>
      <c r="C1768" s="12">
        <v>-1.2373979189636442</v>
      </c>
    </row>
    <row r="1769" spans="1:3" x14ac:dyDescent="0.25">
      <c r="A1769" s="1">
        <v>97</v>
      </c>
      <c r="B1769" s="2">
        <v>2.6056250000000012</v>
      </c>
      <c r="C1769" s="12">
        <v>-1.2953163791785527</v>
      </c>
    </row>
    <row r="1770" spans="1:3" x14ac:dyDescent="0.25">
      <c r="A1770" s="1">
        <v>98</v>
      </c>
      <c r="B1770" s="2">
        <v>2.6200000000000019</v>
      </c>
      <c r="C1770" s="12">
        <v>-1.285256742979703</v>
      </c>
    </row>
    <row r="1771" spans="1:3" x14ac:dyDescent="0.25">
      <c r="A1771" s="1">
        <v>99</v>
      </c>
      <c r="B1771" s="2">
        <v>2.6350000000000016</v>
      </c>
      <c r="C1771" s="12">
        <v>-1.2723481023662531</v>
      </c>
    </row>
    <row r="1772" spans="1:3" x14ac:dyDescent="0.25">
      <c r="A1772" s="1">
        <v>100</v>
      </c>
      <c r="B1772" s="2">
        <v>2.6600000000000019</v>
      </c>
      <c r="C1772" s="12">
        <v>-1.2591648912310509</v>
      </c>
    </row>
    <row r="1773" spans="1:3" x14ac:dyDescent="0.25">
      <c r="A1773" s="1">
        <v>101</v>
      </c>
      <c r="B1773" s="2">
        <v>2.6759375000000003</v>
      </c>
      <c r="C1773" s="12">
        <v>-1.2670872835780536</v>
      </c>
    </row>
    <row r="1774" spans="1:3" x14ac:dyDescent="0.25">
      <c r="A1774" s="1">
        <v>102</v>
      </c>
      <c r="B1774" s="2">
        <v>2.700000000000002</v>
      </c>
      <c r="C1774" s="12">
        <v>-1.2493321248387952</v>
      </c>
    </row>
    <row r="1775" spans="1:3" x14ac:dyDescent="0.25">
      <c r="A1775" s="1">
        <v>103</v>
      </c>
      <c r="B1775" s="2">
        <v>2.740000000000002</v>
      </c>
      <c r="C1775" s="12">
        <v>-1.2513888391168584</v>
      </c>
    </row>
    <row r="1776" spans="1:3" x14ac:dyDescent="0.25">
      <c r="A1776" s="1">
        <v>104</v>
      </c>
      <c r="B1776" s="2">
        <v>2.7506250000000012</v>
      </c>
      <c r="C1776" s="12">
        <v>-1.2429302909868905</v>
      </c>
    </row>
    <row r="1777" spans="1:3" x14ac:dyDescent="0.25">
      <c r="A1777" s="1">
        <v>105</v>
      </c>
      <c r="B1777" s="2">
        <v>2.780000000000002</v>
      </c>
      <c r="C1777" s="12">
        <v>-1.2419575504351741</v>
      </c>
    </row>
    <row r="1778" spans="1:3" x14ac:dyDescent="0.25">
      <c r="A1778" s="1">
        <v>106</v>
      </c>
      <c r="B1778" s="2">
        <v>2.8200000000000021</v>
      </c>
      <c r="C1778" s="12">
        <v>-1.2366414227159006</v>
      </c>
    </row>
    <row r="1779" spans="1:3" x14ac:dyDescent="0.25">
      <c r="A1779" s="1">
        <v>107</v>
      </c>
      <c r="B1779" s="2">
        <v>2.822500000000002</v>
      </c>
      <c r="C1779" s="12">
        <v>-1.2364774763773141</v>
      </c>
    </row>
    <row r="1780" spans="1:3" x14ac:dyDescent="0.25">
      <c r="A1780" s="1">
        <v>108</v>
      </c>
      <c r="B1780" s="2">
        <v>2.8475000000000015</v>
      </c>
      <c r="C1780" s="12">
        <v>-1.2339797799924226</v>
      </c>
    </row>
    <row r="1781" spans="1:3" x14ac:dyDescent="0.25">
      <c r="A1781" s="1">
        <v>109</v>
      </c>
      <c r="B1781" s="2">
        <v>2.8600000000000021</v>
      </c>
      <c r="C1781" s="12">
        <v>-1.233126156221235</v>
      </c>
    </row>
    <row r="1782" spans="1:3" x14ac:dyDescent="0.25">
      <c r="A1782" s="1">
        <v>110</v>
      </c>
      <c r="B1782" s="2">
        <v>2.8806250000000015</v>
      </c>
      <c r="C1782" s="12">
        <v>-1.2334646297362684</v>
      </c>
    </row>
    <row r="1783" spans="1:3" x14ac:dyDescent="0.25">
      <c r="A1783" s="1">
        <v>111</v>
      </c>
      <c r="B1783" s="2">
        <v>2.9000000000000021</v>
      </c>
      <c r="C1783" s="12">
        <v>-1.2368963292410262</v>
      </c>
    </row>
    <row r="1784" spans="1:3" x14ac:dyDescent="0.25">
      <c r="A1784" s="1">
        <v>112</v>
      </c>
      <c r="B1784" s="2">
        <v>2.9061979166666689</v>
      </c>
      <c r="C1784" s="12">
        <v>-1.2361829858788678</v>
      </c>
    </row>
    <row r="1785" spans="1:3" x14ac:dyDescent="0.25">
      <c r="A1785" s="1">
        <v>113</v>
      </c>
      <c r="B1785" s="2">
        <v>2.9400000000000022</v>
      </c>
      <c r="C1785" s="12">
        <v>-1.2354267454577983</v>
      </c>
    </row>
    <row r="1786" spans="1:3" x14ac:dyDescent="0.25">
      <c r="A1786" s="1">
        <v>114</v>
      </c>
      <c r="B1786" s="2">
        <v>2.9475000000000011</v>
      </c>
      <c r="C1786" s="12">
        <v>-1.2321394648273885</v>
      </c>
    </row>
    <row r="1787" spans="1:3" x14ac:dyDescent="0.25">
      <c r="A1787" s="1">
        <v>115</v>
      </c>
      <c r="B1787" s="2">
        <v>2.9668750000000013</v>
      </c>
      <c r="C1787" s="12">
        <v>-1.2337780700619507</v>
      </c>
    </row>
    <row r="1788" spans="1:3" x14ac:dyDescent="0.25">
      <c r="A1788" s="1">
        <v>116</v>
      </c>
      <c r="B1788" s="2">
        <v>2.9800000000000022</v>
      </c>
      <c r="C1788" s="12">
        <v>-1.2303870949273787</v>
      </c>
    </row>
    <row r="1789" spans="1:3" x14ac:dyDescent="0.25">
      <c r="A1789" s="1">
        <v>117</v>
      </c>
      <c r="B1789" s="2">
        <v>2.9816406250000025</v>
      </c>
      <c r="C1789" s="12">
        <v>-1.2300270439459517</v>
      </c>
    </row>
    <row r="1790" spans="1:3" x14ac:dyDescent="0.25">
      <c r="A1790" s="1">
        <v>118</v>
      </c>
      <c r="B1790" s="2">
        <v>3.0200000000000022</v>
      </c>
      <c r="C1790" s="12">
        <v>-1.2306766887111142</v>
      </c>
    </row>
    <row r="1791" spans="1:3" x14ac:dyDescent="0.25">
      <c r="A1791" s="1">
        <v>119</v>
      </c>
      <c r="B1791" s="2">
        <v>3.0408528645833344</v>
      </c>
      <c r="C1791" s="12">
        <v>-1.2300278180023427</v>
      </c>
    </row>
    <row r="1792" spans="1:3" x14ac:dyDescent="0.25">
      <c r="A1792" s="1">
        <v>120</v>
      </c>
      <c r="B1792" s="2">
        <v>3.0600000000000023</v>
      </c>
      <c r="C1792" s="12">
        <v>-1.2442492314820013</v>
      </c>
    </row>
    <row r="1793" spans="1:3" x14ac:dyDescent="0.25">
      <c r="A1793" s="1">
        <v>121</v>
      </c>
      <c r="B1793" s="2">
        <v>3.1000000000000023</v>
      </c>
      <c r="C1793" s="12">
        <v>-1.2772656507732734</v>
      </c>
    </row>
    <row r="1794" spans="1:3" x14ac:dyDescent="0.25">
      <c r="A1794" s="1">
        <v>122</v>
      </c>
      <c r="B1794" s="2">
        <v>3.1292340807898311</v>
      </c>
      <c r="C1794" s="12">
        <v>-1.2604751006222368</v>
      </c>
    </row>
    <row r="1795" spans="1:3" x14ac:dyDescent="0.25">
      <c r="A1795" s="1">
        <v>123</v>
      </c>
      <c r="B1795" s="2">
        <v>3.1400000000000023</v>
      </c>
      <c r="C1795" s="12">
        <v>-1.2699853792587064</v>
      </c>
    </row>
    <row r="1796" spans="1:3" x14ac:dyDescent="0.25">
      <c r="A1796" s="1">
        <v>124</v>
      </c>
      <c r="B1796" s="2">
        <v>3.1553782527756531</v>
      </c>
      <c r="C1796" s="12">
        <v>-1.2664438395596995</v>
      </c>
    </row>
    <row r="1797" spans="1:3" x14ac:dyDescent="0.25">
      <c r="A1797" s="1">
        <v>125</v>
      </c>
      <c r="B1797" s="2">
        <v>3.1800000000000024</v>
      </c>
      <c r="C1797" s="12">
        <v>-1.2520414913084892</v>
      </c>
    </row>
    <row r="1798" spans="1:3" x14ac:dyDescent="0.25">
      <c r="A1798" s="1">
        <v>126</v>
      </c>
      <c r="B1798" s="2">
        <v>3.2200000000000024</v>
      </c>
      <c r="C1798" s="12">
        <v>-1.2428512020290658</v>
      </c>
    </row>
    <row r="1799" spans="1:3" x14ac:dyDescent="0.25">
      <c r="A1799" s="1">
        <v>127</v>
      </c>
      <c r="B1799" s="2">
        <v>3.2530729166666679</v>
      </c>
      <c r="C1799" s="12">
        <v>-1.2400838800223764</v>
      </c>
    </row>
    <row r="1800" spans="1:3" x14ac:dyDescent="0.25">
      <c r="A1800" s="1">
        <v>128</v>
      </c>
      <c r="B1800" s="2">
        <v>3.2600000000000025</v>
      </c>
      <c r="C1800" s="12">
        <v>-1.2384837630612628</v>
      </c>
    </row>
    <row r="1801" spans="1:3" x14ac:dyDescent="0.25">
      <c r="A1801" s="1">
        <v>129</v>
      </c>
      <c r="B1801" s="2">
        <v>3.3000000000000025</v>
      </c>
      <c r="C1801" s="12">
        <v>-1.2406788209462218</v>
      </c>
    </row>
    <row r="1802" spans="1:3" x14ac:dyDescent="0.25">
      <c r="A1802" s="1">
        <v>130</v>
      </c>
      <c r="B1802" s="2">
        <v>3.3050000000000024</v>
      </c>
      <c r="C1802" s="12">
        <v>-1.239524889758356</v>
      </c>
    </row>
    <row r="1803" spans="1:3" x14ac:dyDescent="0.25">
      <c r="A1803" s="1">
        <v>131</v>
      </c>
      <c r="B1803" s="2">
        <v>3.3400000000000025</v>
      </c>
      <c r="C1803" s="12">
        <v>-1.2359450413372317</v>
      </c>
    </row>
    <row r="1804" spans="1:3" x14ac:dyDescent="0.25">
      <c r="A1804" s="1">
        <v>132</v>
      </c>
      <c r="B1804" s="2">
        <v>3.3475000000000019</v>
      </c>
      <c r="C1804" s="12">
        <v>-1.2341413065245057</v>
      </c>
    </row>
    <row r="1805" spans="1:3" x14ac:dyDescent="0.25">
      <c r="A1805" s="1">
        <v>133</v>
      </c>
      <c r="B1805" s="2">
        <v>3.3800000000000026</v>
      </c>
      <c r="C1805" s="12">
        <v>-1.2316541243273535</v>
      </c>
    </row>
    <row r="1806" spans="1:3" x14ac:dyDescent="0.25">
      <c r="A1806" s="1">
        <v>134</v>
      </c>
      <c r="B1806" s="2">
        <v>3.4200000000000026</v>
      </c>
      <c r="C1806" s="12">
        <v>-1.2349654557812826</v>
      </c>
    </row>
    <row r="1807" spans="1:3" x14ac:dyDescent="0.25">
      <c r="A1807" s="1">
        <v>135</v>
      </c>
      <c r="B1807" s="2">
        <v>3.4600000000000026</v>
      </c>
      <c r="C1807" s="12">
        <v>-1.2303261323202446</v>
      </c>
    </row>
    <row r="1808" spans="1:3" x14ac:dyDescent="0.25">
      <c r="A1808" s="1">
        <v>136</v>
      </c>
      <c r="B1808" s="2">
        <v>3.4700949459021313</v>
      </c>
      <c r="C1808" s="12">
        <v>-1.2334316396616085</v>
      </c>
    </row>
    <row r="1809" spans="1:3" x14ac:dyDescent="0.25">
      <c r="A1809" s="1">
        <v>137</v>
      </c>
      <c r="B1809" s="2">
        <v>3.5000000000000027</v>
      </c>
      <c r="C1809" s="12">
        <v>-1.2319461412612946</v>
      </c>
    </row>
    <row r="1810" spans="1:3" x14ac:dyDescent="0.25">
      <c r="A1810" s="1">
        <v>138</v>
      </c>
      <c r="B1810" s="2">
        <v>3.5254875338111722</v>
      </c>
      <c r="C1810" s="12">
        <v>-1.2315642957435626</v>
      </c>
    </row>
    <row r="1811" spans="1:3" x14ac:dyDescent="0.25">
      <c r="A1811" s="1">
        <v>139</v>
      </c>
      <c r="B1811" s="2">
        <v>3.5400000000000027</v>
      </c>
      <c r="C1811" s="12">
        <v>-1.2331813840502488</v>
      </c>
    </row>
    <row r="1812" spans="1:3" x14ac:dyDescent="0.25">
      <c r="A1812" s="1">
        <v>140</v>
      </c>
      <c r="B1812" s="2">
        <v>3.5430031165472107</v>
      </c>
      <c r="C1812" s="12">
        <v>-1.2351112313416139</v>
      </c>
    </row>
    <row r="1813" spans="1:3" x14ac:dyDescent="0.25">
      <c r="A1813" s="1">
        <v>141</v>
      </c>
      <c r="B1813" s="2">
        <v>3.5652182578630067</v>
      </c>
      <c r="C1813" s="12">
        <v>-1.2332746400188481</v>
      </c>
    </row>
    <row r="1814" spans="1:3" x14ac:dyDescent="0.25">
      <c r="A1814" s="1">
        <v>142</v>
      </c>
      <c r="B1814" s="2">
        <v>3.5800000000000027</v>
      </c>
      <c r="C1814" s="12">
        <v>-1.243664054684587</v>
      </c>
    </row>
    <row r="1815" spans="1:3" x14ac:dyDescent="0.25">
      <c r="A1815" s="1">
        <v>143</v>
      </c>
      <c r="B1815" s="2">
        <v>3.6200000000000028</v>
      </c>
      <c r="C1815" s="12">
        <v>-1.2677054403021559</v>
      </c>
    </row>
    <row r="1816" spans="1:3" x14ac:dyDescent="0.25">
      <c r="A1816" s="1">
        <v>144</v>
      </c>
      <c r="B1816" s="2">
        <v>3.6372200470599032</v>
      </c>
      <c r="C1816" s="12">
        <v>-1.2530914457299889</v>
      </c>
    </row>
    <row r="1817" spans="1:3" x14ac:dyDescent="0.25">
      <c r="A1817" s="1">
        <v>145</v>
      </c>
      <c r="B1817" s="2">
        <v>3.6600000000000028</v>
      </c>
      <c r="C1817" s="12">
        <v>-1.2595737450417861</v>
      </c>
    </row>
    <row r="1818" spans="1:3" x14ac:dyDescent="0.25">
      <c r="A1818" s="1">
        <v>146</v>
      </c>
      <c r="B1818" s="2">
        <v>3.7000000000000028</v>
      </c>
      <c r="C1818" s="12">
        <v>-1.2858500982531902</v>
      </c>
    </row>
    <row r="1819" spans="1:3" x14ac:dyDescent="0.25">
      <c r="A1819" s="1">
        <v>147</v>
      </c>
      <c r="B1819" s="2">
        <v>3.7400000000000029</v>
      </c>
      <c r="C1819" s="12">
        <v>-1.2595672956653841</v>
      </c>
    </row>
    <row r="1820" spans="1:3" x14ac:dyDescent="0.25">
      <c r="A1820" s="1">
        <v>148</v>
      </c>
      <c r="B1820" s="2">
        <v>3.7550000000000026</v>
      </c>
      <c r="C1820" s="12">
        <v>-1.2628107778191697</v>
      </c>
    </row>
    <row r="1821" spans="1:3" x14ac:dyDescent="0.25">
      <c r="A1821" s="1">
        <v>149</v>
      </c>
      <c r="B1821" s="2">
        <v>3.7800000000000029</v>
      </c>
      <c r="C1821" s="12">
        <v>-1.2482474882221779</v>
      </c>
    </row>
    <row r="1822" spans="1:3" x14ac:dyDescent="0.25">
      <c r="A1822" s="1">
        <v>150</v>
      </c>
      <c r="B1822" s="2">
        <v>3.8012500000000022</v>
      </c>
      <c r="C1822" s="12">
        <v>-1.2469246796198126</v>
      </c>
    </row>
    <row r="1823" spans="1:3" x14ac:dyDescent="0.25">
      <c r="A1823" s="1">
        <v>151</v>
      </c>
      <c r="B1823" s="2">
        <v>3.8200000000000029</v>
      </c>
      <c r="C1823" s="12">
        <v>-1.2411223795500328</v>
      </c>
    </row>
    <row r="1824" spans="1:3" x14ac:dyDescent="0.25">
      <c r="A1824" s="1">
        <v>152</v>
      </c>
      <c r="B1824" s="2">
        <v>3.860000000000003</v>
      </c>
      <c r="C1824" s="12">
        <v>-1.2390188907434432</v>
      </c>
    </row>
    <row r="1825" spans="1:3" x14ac:dyDescent="0.25">
      <c r="A1825" s="1">
        <v>153</v>
      </c>
      <c r="B1825" s="2">
        <v>3.860000000000003</v>
      </c>
      <c r="C1825" s="12">
        <v>-1.2390188907434432</v>
      </c>
    </row>
    <row r="1826" spans="1:3" x14ac:dyDescent="0.25">
      <c r="A1826" s="1">
        <v>154</v>
      </c>
      <c r="B1826" s="2">
        <v>3.900000000000003</v>
      </c>
      <c r="C1826" s="12">
        <v>-1.2385523777312695</v>
      </c>
    </row>
    <row r="1827" spans="1:3" x14ac:dyDescent="0.25">
      <c r="A1827" s="1">
        <v>155</v>
      </c>
      <c r="B1827" s="2">
        <v>3.9031250000000024</v>
      </c>
      <c r="C1827" s="12">
        <v>-1.2371230352640092</v>
      </c>
    </row>
    <row r="1828" spans="1:3" x14ac:dyDescent="0.25">
      <c r="A1828" s="1">
        <v>156</v>
      </c>
      <c r="B1828" s="2">
        <v>3.935312500000002</v>
      </c>
      <c r="C1828" s="12">
        <v>-1.2349370898608567</v>
      </c>
    </row>
    <row r="1829" spans="1:3" x14ac:dyDescent="0.25">
      <c r="A1829" s="1">
        <v>157</v>
      </c>
      <c r="B1829" s="2">
        <v>3.9400000000000031</v>
      </c>
      <c r="C1829" s="12">
        <v>-1.2315728283118454</v>
      </c>
    </row>
    <row r="1830" spans="1:3" x14ac:dyDescent="0.25">
      <c r="A1830" s="1">
        <v>158</v>
      </c>
      <c r="B1830" s="2">
        <v>3.9517187500000048</v>
      </c>
      <c r="C1830" s="12">
        <v>-1.2319533558793572</v>
      </c>
    </row>
    <row r="1831" spans="1:3" x14ac:dyDescent="0.25">
      <c r="A1831" s="1">
        <v>159</v>
      </c>
      <c r="B1831" s="2">
        <v>3.9698437500000043</v>
      </c>
      <c r="C1831" s="12">
        <v>-1.2341004331865233</v>
      </c>
    </row>
    <row r="1832" spans="1:3" x14ac:dyDescent="0.25">
      <c r="A1832" s="1">
        <v>160</v>
      </c>
      <c r="B1832" s="2">
        <v>3.9800000000000031</v>
      </c>
      <c r="C1832" s="12">
        <v>-1.2334405756545246</v>
      </c>
    </row>
    <row r="1833" spans="1:3" x14ac:dyDescent="0.25">
      <c r="A1833" s="1">
        <v>161</v>
      </c>
      <c r="B1833" s="2">
        <v>4.0140625000000041</v>
      </c>
      <c r="C1833" s="12">
        <v>-1.2320511129851373</v>
      </c>
    </row>
    <row r="1834" spans="1:3" x14ac:dyDescent="0.25">
      <c r="A1834" s="1">
        <v>162</v>
      </c>
      <c r="B1834" s="2">
        <v>4.0200000000000031</v>
      </c>
      <c r="C1834" s="12">
        <v>-1.2370502457417021</v>
      </c>
    </row>
    <row r="1835" spans="1:3" x14ac:dyDescent="0.25">
      <c r="A1835" s="1">
        <v>163</v>
      </c>
      <c r="B1835" s="2">
        <v>4.0332812500000044</v>
      </c>
      <c r="C1835" s="12">
        <v>-1.2355556760185009</v>
      </c>
    </row>
    <row r="1836" spans="1:3" x14ac:dyDescent="0.25">
      <c r="A1836" s="1">
        <v>164</v>
      </c>
      <c r="B1836" s="2">
        <v>4.0537109375000036</v>
      </c>
      <c r="C1836" s="12">
        <v>-1.2362869522411433</v>
      </c>
    </row>
    <row r="1837" spans="1:3" x14ac:dyDescent="0.25">
      <c r="A1837" s="1">
        <v>165</v>
      </c>
      <c r="B1837" s="2">
        <v>4.0600000000000032</v>
      </c>
      <c r="C1837" s="12">
        <v>-1.2366207587855411</v>
      </c>
    </row>
    <row r="1838" spans="1:3" x14ac:dyDescent="0.25">
      <c r="A1838" s="1">
        <v>166</v>
      </c>
      <c r="B1838" s="2">
        <v>4.1000000000000032</v>
      </c>
      <c r="C1838" s="12">
        <v>-1.2325132480950161</v>
      </c>
    </row>
    <row r="1839" spans="1:3" x14ac:dyDescent="0.25">
      <c r="A1839" s="1">
        <v>167</v>
      </c>
      <c r="B1839" s="2">
        <v>4.1225000000000067</v>
      </c>
      <c r="C1839" s="12">
        <v>-1.2290219433766938</v>
      </c>
    </row>
    <row r="1840" spans="1:3" x14ac:dyDescent="0.25">
      <c r="A1840" s="1">
        <v>168</v>
      </c>
      <c r="B1840" s="2">
        <v>4.1400000000000032</v>
      </c>
      <c r="C1840" s="12">
        <v>-1.2320918790582414</v>
      </c>
    </row>
    <row r="1841" spans="1:3" x14ac:dyDescent="0.25">
      <c r="A1841" s="1">
        <v>169</v>
      </c>
      <c r="B1841" s="2">
        <v>4.1652734375000033</v>
      </c>
      <c r="C1841" s="12">
        <v>-1.2334002084439712</v>
      </c>
    </row>
    <row r="1842" spans="1:3" x14ac:dyDescent="0.25">
      <c r="A1842" s="1">
        <v>170</v>
      </c>
      <c r="B1842" s="2">
        <v>4.1786547851562545</v>
      </c>
      <c r="C1842" s="12">
        <v>-1.2269882531164245</v>
      </c>
    </row>
    <row r="1843" spans="1:3" x14ac:dyDescent="0.25">
      <c r="A1843" s="1">
        <v>171</v>
      </c>
      <c r="B1843" s="2">
        <v>4.1800000000000033</v>
      </c>
      <c r="C1843" s="12">
        <v>-1.2264337977136459</v>
      </c>
    </row>
    <row r="1844" spans="1:3" x14ac:dyDescent="0.25">
      <c r="A1844" s="1">
        <v>172</v>
      </c>
      <c r="B1844" s="2">
        <v>4.1917260742187565</v>
      </c>
      <c r="C1844" s="12">
        <v>-1.228707785401923</v>
      </c>
    </row>
    <row r="1845" spans="1:3" x14ac:dyDescent="0.25">
      <c r="A1845" s="1">
        <v>173</v>
      </c>
      <c r="B1845" s="2">
        <v>4.2200000000000033</v>
      </c>
      <c r="C1845" s="12">
        <v>-1.2300764937988742</v>
      </c>
    </row>
    <row r="1846" spans="1:3" x14ac:dyDescent="0.25">
      <c r="A1846" s="1">
        <v>174</v>
      </c>
      <c r="B1846" s="2">
        <v>4.2600000000000033</v>
      </c>
      <c r="C1846" s="12">
        <v>-1.2273425125388258</v>
      </c>
    </row>
    <row r="1847" spans="1:3" x14ac:dyDescent="0.25">
      <c r="A1847" s="1">
        <v>175</v>
      </c>
      <c r="B1847" s="2">
        <v>4.2975146280924514</v>
      </c>
      <c r="C1847" s="12">
        <v>-1.2382799567055882</v>
      </c>
    </row>
    <row r="1848" spans="1:3" x14ac:dyDescent="0.25">
      <c r="A1848" s="1">
        <v>176</v>
      </c>
      <c r="B1848" s="2">
        <v>4.3000000000000034</v>
      </c>
      <c r="C1848" s="12">
        <v>-1.2376283267301822</v>
      </c>
    </row>
    <row r="1849" spans="1:3" x14ac:dyDescent="0.25">
      <c r="A1849" s="1">
        <v>177</v>
      </c>
      <c r="B1849" s="2">
        <v>4.3400000000000034</v>
      </c>
      <c r="C1849" s="12">
        <v>-1.2923863059380627</v>
      </c>
    </row>
    <row r="1850" spans="1:3" x14ac:dyDescent="0.25">
      <c r="A1850" s="1">
        <v>178</v>
      </c>
      <c r="B1850" s="2">
        <v>4.3675788158265609</v>
      </c>
      <c r="C1850" s="12">
        <v>-1.2685430141437204</v>
      </c>
    </row>
    <row r="1851" spans="1:3" x14ac:dyDescent="0.25">
      <c r="A1851" s="1">
        <v>179</v>
      </c>
      <c r="B1851" s="2">
        <v>4.3800000000000034</v>
      </c>
      <c r="C1851" s="12">
        <v>-1.257985318734175</v>
      </c>
    </row>
    <row r="1852" spans="1:3" x14ac:dyDescent="0.25">
      <c r="A1852" s="1">
        <v>180</v>
      </c>
      <c r="B1852" s="2">
        <v>4.4200000000000035</v>
      </c>
      <c r="C1852" s="12">
        <v>-1.2488878633649816</v>
      </c>
    </row>
    <row r="1853" spans="1:3" x14ac:dyDescent="0.25">
      <c r="A1853" s="1">
        <v>181</v>
      </c>
      <c r="B1853" s="2">
        <v>4.4600000000000035</v>
      </c>
      <c r="C1853" s="12">
        <v>-1.2406571865503395</v>
      </c>
    </row>
    <row r="1854" spans="1:3" x14ac:dyDescent="0.25">
      <c r="A1854" s="1">
        <v>182</v>
      </c>
      <c r="B1854" s="2">
        <v>4.5000000000000036</v>
      </c>
      <c r="C1854" s="12">
        <v>-1.2364424104510801</v>
      </c>
    </row>
    <row r="1855" spans="1:3" x14ac:dyDescent="0.25">
      <c r="A1855" s="1">
        <v>183</v>
      </c>
      <c r="B1855" s="2">
        <v>4.5222081087842776</v>
      </c>
      <c r="C1855" s="12">
        <v>-1.2414823914684501</v>
      </c>
    </row>
    <row r="1856" spans="1:3" x14ac:dyDescent="0.25">
      <c r="A1856" s="1">
        <v>184</v>
      </c>
      <c r="B1856" s="2">
        <v>4.5400000000000036</v>
      </c>
      <c r="C1856" s="12">
        <v>-1.2329312358415125</v>
      </c>
    </row>
    <row r="1857" spans="1:3" x14ac:dyDescent="0.25">
      <c r="A1857" s="1">
        <v>185</v>
      </c>
      <c r="B1857" s="2">
        <v>4.542500000000004</v>
      </c>
      <c r="C1857" s="12">
        <v>-1.2344921771841357</v>
      </c>
    </row>
    <row r="1858" spans="1:3" x14ac:dyDescent="0.25">
      <c r="A1858" s="1">
        <v>186</v>
      </c>
      <c r="B1858" s="2">
        <v>4.5800000000000036</v>
      </c>
      <c r="C1858" s="12">
        <v>-1.2794466821754229</v>
      </c>
    </row>
    <row r="1859" spans="1:3" x14ac:dyDescent="0.25">
      <c r="A1859" s="1">
        <v>187</v>
      </c>
      <c r="B1859" s="2">
        <v>4.6200000000000037</v>
      </c>
      <c r="C1859" s="12">
        <v>-1.2638700391255433</v>
      </c>
    </row>
    <row r="1860" spans="1:3" x14ac:dyDescent="0.25">
      <c r="A1860" s="1">
        <v>188</v>
      </c>
      <c r="B1860" s="2">
        <v>4.6600000000000037</v>
      </c>
      <c r="C1860" s="12">
        <v>-1.2659825399491225</v>
      </c>
    </row>
    <row r="1861" spans="1:3" x14ac:dyDescent="0.25">
      <c r="A1861" s="1">
        <v>189</v>
      </c>
      <c r="B1861" s="2">
        <v>4.7000000000000037</v>
      </c>
      <c r="C1861" s="12">
        <v>-1.2600077290560279</v>
      </c>
    </row>
    <row r="1862" spans="1:3" x14ac:dyDescent="0.25">
      <c r="A1862" s="1">
        <v>190</v>
      </c>
      <c r="B1862" s="2">
        <v>4.7114062500000049</v>
      </c>
      <c r="C1862" s="12">
        <v>-1.255739827629115</v>
      </c>
    </row>
    <row r="1863" spans="1:3" x14ac:dyDescent="0.25">
      <c r="A1863" s="1">
        <v>191</v>
      </c>
      <c r="B1863" s="2">
        <v>4.7400000000000038</v>
      </c>
      <c r="C1863" s="12">
        <v>-1.2426047877974535</v>
      </c>
    </row>
    <row r="1864" spans="1:3" x14ac:dyDescent="0.25">
      <c r="A1864" s="1">
        <v>192</v>
      </c>
      <c r="B1864" s="2">
        <v>4.7800000000000038</v>
      </c>
      <c r="C1864" s="12">
        <v>-1.2372384769509821</v>
      </c>
    </row>
    <row r="1865" spans="1:3" x14ac:dyDescent="0.25">
      <c r="A1865" s="1">
        <v>193</v>
      </c>
      <c r="B1865" s="2">
        <v>4.8050000000000077</v>
      </c>
      <c r="C1865" s="12">
        <v>-1.2357695427809845</v>
      </c>
    </row>
    <row r="1866" spans="1:3" x14ac:dyDescent="0.25">
      <c r="A1866" s="1">
        <v>194</v>
      </c>
      <c r="B1866" s="2">
        <v>4.8200000000000038</v>
      </c>
      <c r="C1866" s="12">
        <v>-1.2355117665393622</v>
      </c>
    </row>
    <row r="1867" spans="1:3" x14ac:dyDescent="0.25">
      <c r="A1867" s="1">
        <v>195</v>
      </c>
      <c r="B1867" s="2">
        <v>4.8300000000000054</v>
      </c>
      <c r="C1867" s="12">
        <v>-1.2350408309005798</v>
      </c>
    </row>
    <row r="1868" spans="1:3" x14ac:dyDescent="0.25">
      <c r="A1868" s="1">
        <v>196</v>
      </c>
      <c r="B1868" s="2">
        <v>4.8600000000000039</v>
      </c>
      <c r="C1868" s="12">
        <v>-1.2364520329701161</v>
      </c>
    </row>
    <row r="1869" spans="1:3" x14ac:dyDescent="0.25">
      <c r="A1869" s="1">
        <v>197</v>
      </c>
      <c r="B1869" s="2">
        <v>4.8691343306407484</v>
      </c>
      <c r="C1869" s="12">
        <v>-1.233199449201229</v>
      </c>
    </row>
    <row r="1870" spans="1:3" x14ac:dyDescent="0.25">
      <c r="A1870" s="1">
        <v>198</v>
      </c>
      <c r="B1870" s="2">
        <v>4.9000000000000039</v>
      </c>
      <c r="C1870" s="12">
        <v>-1.2466339022565329</v>
      </c>
    </row>
    <row r="1871" spans="1:3" x14ac:dyDescent="0.25">
      <c r="A1871" s="1">
        <v>199</v>
      </c>
      <c r="B1871" s="2">
        <v>4.908668501421702</v>
      </c>
      <c r="C1871" s="12">
        <v>-1.2392565773023876</v>
      </c>
    </row>
    <row r="1872" spans="1:3" x14ac:dyDescent="0.25">
      <c r="A1872" s="1">
        <v>200</v>
      </c>
      <c r="B1872" s="2">
        <v>4.9400000000000039</v>
      </c>
      <c r="C1872" s="12">
        <v>-1.2505870982864433</v>
      </c>
    </row>
    <row r="1873" spans="1:3" x14ac:dyDescent="0.25">
      <c r="A1873" s="1">
        <v>201</v>
      </c>
      <c r="B1873" s="2">
        <v>4.980000000000004</v>
      </c>
      <c r="C1873" s="12">
        <v>-1.2429326468447917</v>
      </c>
    </row>
    <row r="1874" spans="1:3" x14ac:dyDescent="0.25">
      <c r="A1874" s="1">
        <v>202</v>
      </c>
      <c r="B1874" s="2">
        <v>5.020000000000004</v>
      </c>
      <c r="C1874" s="12">
        <v>-1.2875728913453255</v>
      </c>
    </row>
    <row r="1875" spans="1:3" x14ac:dyDescent="0.25">
      <c r="A1875" s="1">
        <v>203</v>
      </c>
      <c r="B1875" s="2">
        <v>5.0600000000000041</v>
      </c>
      <c r="C1875" s="12">
        <v>-1.2537580873926788</v>
      </c>
    </row>
    <row r="1876" spans="1:3" x14ac:dyDescent="0.25">
      <c r="A1876" s="1">
        <v>204</v>
      </c>
      <c r="B1876" s="2">
        <v>5.1000000000000041</v>
      </c>
      <c r="C1876" s="12">
        <v>-1.2434516006501974</v>
      </c>
    </row>
    <row r="1877" spans="1:3" x14ac:dyDescent="0.25">
      <c r="A1877" s="1">
        <v>205</v>
      </c>
      <c r="B1877" s="2">
        <v>5.1212500000000079</v>
      </c>
      <c r="C1877" s="12">
        <v>-1.2458661965430102</v>
      </c>
    </row>
    <row r="1878" spans="1:3" x14ac:dyDescent="0.25">
      <c r="A1878" s="1">
        <v>206</v>
      </c>
      <c r="B1878" s="2">
        <v>5.1400000000000041</v>
      </c>
      <c r="C1878" s="12">
        <v>-1.2385962065529117</v>
      </c>
    </row>
    <row r="1879" spans="1:3" x14ac:dyDescent="0.25">
      <c r="A1879" s="1">
        <v>207</v>
      </c>
      <c r="B1879" s="2">
        <v>5.1512500000000081</v>
      </c>
      <c r="C1879" s="12">
        <v>-1.2461694793942526</v>
      </c>
    </row>
    <row r="1880" spans="1:3" x14ac:dyDescent="0.25">
      <c r="A1880" s="1">
        <v>208</v>
      </c>
      <c r="B1880" s="2">
        <v>5.1800000000000042</v>
      </c>
      <c r="C1880" s="12">
        <v>-1.2389658538793005</v>
      </c>
    </row>
    <row r="1881" spans="1:3" x14ac:dyDescent="0.25">
      <c r="A1881" s="1">
        <v>209</v>
      </c>
      <c r="B1881" s="2">
        <v>5.2200000000000042</v>
      </c>
      <c r="C1881" s="12">
        <v>-1.2769560469518011</v>
      </c>
    </row>
    <row r="1882" spans="1:3" x14ac:dyDescent="0.25">
      <c r="A1882" s="1">
        <v>210</v>
      </c>
      <c r="B1882" s="2">
        <v>5.235486174168825</v>
      </c>
      <c r="C1882" s="12">
        <v>-1.2636474930291728</v>
      </c>
    </row>
    <row r="1883" spans="1:3" x14ac:dyDescent="0.25">
      <c r="A1883" s="1">
        <v>211</v>
      </c>
      <c r="B1883" s="2">
        <v>5.2600000000000042</v>
      </c>
      <c r="C1883" s="12">
        <v>-1.2490945715917288</v>
      </c>
    </row>
    <row r="1884" spans="1:3" x14ac:dyDescent="0.25">
      <c r="A1884" s="1">
        <v>212</v>
      </c>
      <c r="B1884" s="2">
        <v>5.2982631125725046</v>
      </c>
      <c r="C1884" s="12">
        <v>-1.240380674746369</v>
      </c>
    </row>
    <row r="1885" spans="1:3" x14ac:dyDescent="0.25">
      <c r="A1885" s="1">
        <v>213</v>
      </c>
      <c r="B1885" s="2">
        <v>5.3000000000000043</v>
      </c>
      <c r="C1885" s="12">
        <v>-1.239817298328602</v>
      </c>
    </row>
    <row r="1886" spans="1:3" x14ac:dyDescent="0.25">
      <c r="A1886" s="1">
        <v>214</v>
      </c>
      <c r="B1886" s="2">
        <v>5.3136844371374945</v>
      </c>
      <c r="C1886" s="12">
        <v>-1.2422737259830665</v>
      </c>
    </row>
    <row r="1887" spans="1:3" x14ac:dyDescent="0.25">
      <c r="A1887" s="1">
        <v>215</v>
      </c>
      <c r="B1887" s="2">
        <v>5.3400000000000043</v>
      </c>
      <c r="C1887" s="12">
        <v>-1.2382423792834003</v>
      </c>
    </row>
    <row r="1888" spans="1:3" x14ac:dyDescent="0.25">
      <c r="A1888" s="1">
        <v>216</v>
      </c>
      <c r="B1888" s="2">
        <v>5.3717351407156331</v>
      </c>
      <c r="C1888" s="12">
        <v>-1.2361005386550212</v>
      </c>
    </row>
    <row r="1889" spans="1:3" x14ac:dyDescent="0.25">
      <c r="A1889" s="1">
        <v>217</v>
      </c>
      <c r="B1889" s="2">
        <v>5.3800000000000043</v>
      </c>
      <c r="C1889" s="12">
        <v>-1.2401333356236945</v>
      </c>
    </row>
    <row r="1890" spans="1:3" x14ac:dyDescent="0.25">
      <c r="A1890" s="1">
        <v>218</v>
      </c>
      <c r="B1890" s="2">
        <v>5.3895024765474018</v>
      </c>
      <c r="C1890" s="12">
        <v>-1.2357307925139598</v>
      </c>
    </row>
    <row r="1891" spans="1:3" x14ac:dyDescent="0.25">
      <c r="A1891" s="1">
        <v>219</v>
      </c>
      <c r="B1891" s="2">
        <v>5.4200000000000044</v>
      </c>
      <c r="C1891" s="12">
        <v>-1.2848803243184161</v>
      </c>
    </row>
    <row r="1892" spans="1:3" x14ac:dyDescent="0.25">
      <c r="A1892" s="1">
        <v>220</v>
      </c>
      <c r="B1892" s="2">
        <v>5.4200000000000044</v>
      </c>
      <c r="C1892" s="12">
        <v>-1.2848803243184161</v>
      </c>
    </row>
    <row r="1893" spans="1:3" x14ac:dyDescent="0.25">
      <c r="A1893" s="1">
        <v>221</v>
      </c>
      <c r="B1893" s="2">
        <v>5.4600000000000044</v>
      </c>
      <c r="C1893" s="12">
        <v>-1.271367192776901</v>
      </c>
    </row>
    <row r="1894" spans="1:3" x14ac:dyDescent="0.25">
      <c r="A1894" s="1">
        <v>222</v>
      </c>
      <c r="B1894" s="2">
        <v>5.4875000000000087</v>
      </c>
      <c r="C1894" s="12">
        <v>-1.2654449184825758</v>
      </c>
    </row>
    <row r="1895" spans="1:3" x14ac:dyDescent="0.25">
      <c r="A1895" s="1">
        <v>223</v>
      </c>
      <c r="B1895" s="2">
        <v>5.5000000000000044</v>
      </c>
      <c r="C1895" s="12">
        <v>-1.2764308144692518</v>
      </c>
    </row>
    <row r="1896" spans="1:3" x14ac:dyDescent="0.25">
      <c r="A1896" s="1">
        <v>224</v>
      </c>
      <c r="B1896" s="2">
        <v>5.5400000000000045</v>
      </c>
      <c r="C1896" s="12">
        <v>-1.2540066950473177</v>
      </c>
    </row>
    <row r="1897" spans="1:3" x14ac:dyDescent="0.25">
      <c r="A1897" s="1">
        <v>225</v>
      </c>
      <c r="B1897" s="2">
        <v>5.5431250000000052</v>
      </c>
      <c r="C1897" s="12">
        <v>-1.256723530631618</v>
      </c>
    </row>
    <row r="1898" spans="1:3" x14ac:dyDescent="0.25">
      <c r="A1898" s="1">
        <v>226</v>
      </c>
      <c r="B1898" s="2">
        <v>5.5800000000000045</v>
      </c>
      <c r="C1898" s="12">
        <v>-1.2632166713272821</v>
      </c>
    </row>
    <row r="1899" spans="1:3" x14ac:dyDescent="0.25">
      <c r="A1899" s="1">
        <v>227</v>
      </c>
      <c r="B1899" s="2">
        <v>5.6200000000000045</v>
      </c>
      <c r="C1899" s="12">
        <v>-1.246908932360514</v>
      </c>
    </row>
    <row r="1900" spans="1:3" x14ac:dyDescent="0.25">
      <c r="A1900" s="1">
        <v>228</v>
      </c>
      <c r="B1900" s="2">
        <v>5.655729166666676</v>
      </c>
      <c r="C1900" s="12">
        <v>-1.2412858139606167</v>
      </c>
    </row>
    <row r="1901" spans="1:3" x14ac:dyDescent="0.25">
      <c r="A1901" s="1">
        <v>229</v>
      </c>
      <c r="B1901" s="2">
        <v>5.6600000000000046</v>
      </c>
      <c r="C1901" s="12">
        <v>-1.2431934697220208</v>
      </c>
    </row>
    <row r="1902" spans="1:3" x14ac:dyDescent="0.25">
      <c r="A1902" s="1">
        <v>230</v>
      </c>
      <c r="B1902" s="2">
        <v>5.6706250000000047</v>
      </c>
      <c r="C1902" s="12">
        <v>-1.2403080481698958</v>
      </c>
    </row>
    <row r="1903" spans="1:3" x14ac:dyDescent="0.25">
      <c r="A1903" s="1">
        <v>231</v>
      </c>
      <c r="B1903" s="2">
        <v>5.7000000000000046</v>
      </c>
      <c r="C1903" s="12">
        <v>-1.2363831938679275</v>
      </c>
    </row>
    <row r="1904" spans="1:3" x14ac:dyDescent="0.25">
      <c r="A1904" s="1">
        <v>232</v>
      </c>
      <c r="B1904" s="2">
        <v>5.7306250000000096</v>
      </c>
      <c r="C1904" s="12">
        <v>-1.2356033634450709</v>
      </c>
    </row>
    <row r="1905" spans="1:3" x14ac:dyDescent="0.25">
      <c r="A1905" s="1">
        <v>233</v>
      </c>
      <c r="B1905" s="2">
        <v>5.7400000000000047</v>
      </c>
      <c r="C1905" s="12">
        <v>-1.2339062106996077</v>
      </c>
    </row>
    <row r="1906" spans="1:3" x14ac:dyDescent="0.25">
      <c r="A1906" s="1">
        <v>234</v>
      </c>
      <c r="B1906" s="2">
        <v>5.7800000000000047</v>
      </c>
      <c r="C1906" s="12">
        <v>-1.2286185259028333</v>
      </c>
    </row>
    <row r="1907" spans="1:3" x14ac:dyDescent="0.25">
      <c r="A1907" s="1">
        <v>235</v>
      </c>
      <c r="B1907" s="2">
        <v>5.787460937500005</v>
      </c>
      <c r="C1907" s="12">
        <v>-1.2312369313659099</v>
      </c>
    </row>
    <row r="1908" spans="1:3" x14ac:dyDescent="0.25">
      <c r="A1908" s="1">
        <v>236</v>
      </c>
      <c r="B1908" s="2">
        <v>5.8200000000000047</v>
      </c>
      <c r="C1908" s="12">
        <v>-1.2369724863029747</v>
      </c>
    </row>
    <row r="1909" spans="1:3" x14ac:dyDescent="0.25">
      <c r="A1909" s="1">
        <v>237</v>
      </c>
      <c r="B1909" s="2">
        <v>5.8276562500000058</v>
      </c>
      <c r="C1909" s="12">
        <v>-1.2341060358891749</v>
      </c>
    </row>
    <row r="1910" spans="1:3" x14ac:dyDescent="0.25">
      <c r="A1910" s="1">
        <v>238</v>
      </c>
      <c r="B1910" s="2">
        <v>5.8600000000000048</v>
      </c>
      <c r="C1910" s="12">
        <v>-1.2356803469960902</v>
      </c>
    </row>
    <row r="1911" spans="1:3" x14ac:dyDescent="0.25">
      <c r="A1911" s="1">
        <v>239</v>
      </c>
      <c r="B1911" s="2">
        <v>5.8656250000000059</v>
      </c>
      <c r="C1911" s="12">
        <v>-1.2343439984636568</v>
      </c>
    </row>
    <row r="1912" spans="1:3" x14ac:dyDescent="0.25">
      <c r="A1912" s="1">
        <v>240</v>
      </c>
      <c r="B1912" s="2">
        <v>5.9000000000000048</v>
      </c>
      <c r="C1912" s="12">
        <v>-1.2635764468023127</v>
      </c>
    </row>
    <row r="1913" spans="1:3" x14ac:dyDescent="0.25">
      <c r="A1913" s="1">
        <v>241</v>
      </c>
      <c r="B1913" s="2">
        <v>5.9226171875000055</v>
      </c>
      <c r="C1913" s="12">
        <v>-1.2452613577607707</v>
      </c>
    </row>
    <row r="1914" spans="1:3" x14ac:dyDescent="0.25">
      <c r="A1914" s="1">
        <v>242</v>
      </c>
      <c r="B1914" s="2">
        <v>5.9400000000000048</v>
      </c>
      <c r="C1914" s="12">
        <v>-1.2339817507587159</v>
      </c>
    </row>
    <row r="1915" spans="1:3" x14ac:dyDescent="0.25">
      <c r="A1915" s="1">
        <v>243</v>
      </c>
      <c r="B1915" s="2">
        <v>5.9800000000000049</v>
      </c>
      <c r="C1915" s="12">
        <v>-1.2343743128591464</v>
      </c>
    </row>
    <row r="1916" spans="1:3" x14ac:dyDescent="0.25">
      <c r="A1916" s="1">
        <v>244</v>
      </c>
      <c r="B1916" s="2">
        <v>5.9831494140625034</v>
      </c>
      <c r="C1916" s="12">
        <v>-1.2345718111673045</v>
      </c>
    </row>
    <row r="1917" spans="1:3" x14ac:dyDescent="0.25">
      <c r="A1917" s="1">
        <v>245</v>
      </c>
      <c r="B1917" s="2">
        <v>6.0200000000000049</v>
      </c>
      <c r="C1917" s="12">
        <v>-1.2746929289338387</v>
      </c>
    </row>
    <row r="1918" spans="1:3" x14ac:dyDescent="0.25">
      <c r="A1918" s="1">
        <v>246</v>
      </c>
      <c r="B1918" s="2">
        <v>6.0600000000000049</v>
      </c>
      <c r="C1918" s="12">
        <v>-1.2460471060956479</v>
      </c>
    </row>
    <row r="1919" spans="1:3" x14ac:dyDescent="0.25">
      <c r="A1919" s="1">
        <v>247</v>
      </c>
      <c r="B1919" s="2">
        <v>6.100000000000005</v>
      </c>
      <c r="C1919" s="12">
        <v>-1.237897970000879</v>
      </c>
    </row>
    <row r="1920" spans="1:3" x14ac:dyDescent="0.25">
      <c r="A1920" s="1">
        <v>248</v>
      </c>
      <c r="B1920" s="2">
        <v>6.1125000000000069</v>
      </c>
      <c r="C1920" s="12">
        <v>-1.2378910608004312</v>
      </c>
    </row>
    <row r="1921" spans="1:3" x14ac:dyDescent="0.25">
      <c r="A1921" s="1">
        <v>249</v>
      </c>
      <c r="B1921" s="2">
        <v>6.140000000000005</v>
      </c>
      <c r="C1921" s="12">
        <v>-1.2342319671492752</v>
      </c>
    </row>
    <row r="1922" spans="1:3" x14ac:dyDescent="0.25">
      <c r="A1922" s="1">
        <v>250</v>
      </c>
      <c r="B1922" s="2">
        <v>6.1710546875000043</v>
      </c>
      <c r="C1922" s="12">
        <v>-1.2345893934790872</v>
      </c>
    </row>
    <row r="1923" spans="1:3" x14ac:dyDescent="0.25">
      <c r="A1923" s="1">
        <v>251</v>
      </c>
      <c r="B1923" s="2">
        <v>6.180000000000005</v>
      </c>
      <c r="C1923" s="12">
        <v>-1.2372588467292724</v>
      </c>
    </row>
    <row r="1924" spans="1:3" x14ac:dyDescent="0.25">
      <c r="A1924" s="1">
        <v>252</v>
      </c>
      <c r="B1924" s="2">
        <v>6.2200000000000051</v>
      </c>
      <c r="C1924" s="12">
        <v>-1.2370852515189226</v>
      </c>
    </row>
    <row r="1925" spans="1:3" x14ac:dyDescent="0.25">
      <c r="A1925" s="1">
        <v>253</v>
      </c>
      <c r="B1925" s="2">
        <v>6.2600000000000051</v>
      </c>
      <c r="C1925" s="12">
        <v>-1.237298281099793</v>
      </c>
    </row>
    <row r="1926" spans="1:3" x14ac:dyDescent="0.25">
      <c r="A1926" s="1">
        <v>254</v>
      </c>
      <c r="B1926" s="2">
        <v>6.2899046715293983</v>
      </c>
      <c r="C1926" s="12">
        <v>-1.2319641359088642</v>
      </c>
    </row>
    <row r="1927" spans="1:3" x14ac:dyDescent="0.25">
      <c r="A1927" s="1">
        <v>255</v>
      </c>
      <c r="B1927" s="2">
        <v>6.3000000000000052</v>
      </c>
      <c r="C1927" s="12">
        <v>-1.2316306142242348</v>
      </c>
    </row>
    <row r="1928" spans="1:3" x14ac:dyDescent="0.25">
      <c r="A1928" s="1">
        <v>256</v>
      </c>
      <c r="B1928" s="2">
        <v>6.3006309580294184</v>
      </c>
      <c r="C1928" s="12">
        <v>-1.2313798952329549</v>
      </c>
    </row>
    <row r="1929" spans="1:3" x14ac:dyDescent="0.25">
      <c r="A1929" s="1">
        <v>257</v>
      </c>
      <c r="B1929" s="2">
        <v>6.3400000000000052</v>
      </c>
      <c r="C1929" s="12">
        <v>-1.2254697621111683</v>
      </c>
    </row>
    <row r="1930" spans="1:3" x14ac:dyDescent="0.25">
      <c r="A1930" s="1">
        <v>258</v>
      </c>
      <c r="B1930" s="2">
        <v>6.3688556401740648</v>
      </c>
      <c r="C1930" s="12">
        <v>-1.2263874134614601</v>
      </c>
    </row>
    <row r="1931" spans="1:3" x14ac:dyDescent="0.25">
      <c r="A1931" s="1">
        <v>259</v>
      </c>
      <c r="B1931" s="2">
        <v>6.3800000000000052</v>
      </c>
      <c r="C1931" s="12">
        <v>-1.2262743496911184</v>
      </c>
    </row>
    <row r="1932" spans="1:3" x14ac:dyDescent="0.25">
      <c r="A1932" s="1">
        <v>260</v>
      </c>
      <c r="B1932" s="2">
        <v>6.4111443598259497</v>
      </c>
      <c r="C1932" s="12">
        <v>-1.2257013753154826</v>
      </c>
    </row>
    <row r="1933" spans="1:3" x14ac:dyDescent="0.25">
      <c r="A1933" s="1">
        <v>261</v>
      </c>
      <c r="B1933" s="2">
        <v>6.4200000000000053</v>
      </c>
      <c r="C1933" s="12">
        <v>-1.2268025489665857</v>
      </c>
    </row>
    <row r="1934" spans="1:3" x14ac:dyDescent="0.25">
      <c r="A1934" s="1">
        <v>262</v>
      </c>
      <c r="B1934" s="2">
        <v>6.4600000000000053</v>
      </c>
      <c r="C1934" s="12">
        <v>-1.231052202866914</v>
      </c>
    </row>
    <row r="1935" spans="1:3" x14ac:dyDescent="0.25">
      <c r="A1935" s="1">
        <v>263</v>
      </c>
      <c r="B1935" s="2">
        <v>6.4625000000000057</v>
      </c>
      <c r="C1935" s="12">
        <v>-1.2289963083100472</v>
      </c>
    </row>
    <row r="1936" spans="1:3" x14ac:dyDescent="0.25">
      <c r="A1936" s="1">
        <v>264</v>
      </c>
      <c r="B1936" s="2">
        <v>6.4759375000000086</v>
      </c>
      <c r="C1936" s="12">
        <v>-1.2245748881568979</v>
      </c>
    </row>
    <row r="1937" spans="1:3" x14ac:dyDescent="0.25">
      <c r="A1937" s="1">
        <v>265</v>
      </c>
      <c r="B1937" s="2">
        <v>6.5000000000000053</v>
      </c>
      <c r="C1937" s="12">
        <v>-1.2701187740355846</v>
      </c>
    </row>
    <row r="1938" spans="1:3" x14ac:dyDescent="0.25">
      <c r="A1938" s="1">
        <v>266</v>
      </c>
      <c r="B1938" s="2">
        <v>6.5400000000000054</v>
      </c>
      <c r="C1938" s="12">
        <v>-1.2457648891578357</v>
      </c>
    </row>
    <row r="1939" spans="1:3" x14ac:dyDescent="0.25">
      <c r="A1939" s="1">
        <v>267</v>
      </c>
      <c r="B1939" s="2">
        <v>6.5581250000000084</v>
      </c>
      <c r="C1939" s="12">
        <v>-1.2553100964949448</v>
      </c>
    </row>
    <row r="1940" spans="1:3" x14ac:dyDescent="0.25">
      <c r="A1940" s="1">
        <v>268</v>
      </c>
      <c r="B1940" s="2">
        <v>6.570156250000009</v>
      </c>
      <c r="C1940" s="12">
        <v>-1.2453481619702551</v>
      </c>
    </row>
    <row r="1941" spans="1:3" x14ac:dyDescent="0.25">
      <c r="A1941" s="1">
        <v>269</v>
      </c>
      <c r="B1941" s="2">
        <v>6.5800000000000054</v>
      </c>
      <c r="C1941" s="12">
        <v>-1.2381829225658085</v>
      </c>
    </row>
    <row r="1942" spans="1:3" x14ac:dyDescent="0.25">
      <c r="A1942" s="1">
        <v>270</v>
      </c>
      <c r="B1942" s="2">
        <v>6.6200000000000054</v>
      </c>
      <c r="C1942" s="12">
        <v>-1.2905684903816985</v>
      </c>
    </row>
    <row r="1943" spans="1:3" x14ac:dyDescent="0.25">
      <c r="A1943" s="1">
        <v>271</v>
      </c>
      <c r="B1943" s="2">
        <v>6.6457737786429307</v>
      </c>
      <c r="C1943" s="12">
        <v>-1.2684238899627773</v>
      </c>
    </row>
    <row r="1944" spans="1:3" x14ac:dyDescent="0.25">
      <c r="A1944" s="1">
        <v>272</v>
      </c>
      <c r="B1944" s="2">
        <v>6.6600000000000055</v>
      </c>
      <c r="C1944" s="12">
        <v>-1.2563386652439312</v>
      </c>
    </row>
    <row r="1945" spans="1:3" x14ac:dyDescent="0.25">
      <c r="A1945" s="1">
        <v>273</v>
      </c>
      <c r="B1945" s="2">
        <v>6.7000000000000055</v>
      </c>
      <c r="C1945" s="12">
        <v>-1.2447508065409496</v>
      </c>
    </row>
    <row r="1946" spans="1:3" x14ac:dyDescent="0.25">
      <c r="A1946" s="1">
        <v>274</v>
      </c>
      <c r="B1946" s="2">
        <v>6.7200000000000086</v>
      </c>
      <c r="C1946" s="12">
        <v>-1.2427011366142595</v>
      </c>
    </row>
    <row r="1947" spans="1:3" x14ac:dyDescent="0.25">
      <c r="A1947" s="1">
        <v>275</v>
      </c>
      <c r="B1947" s="2">
        <v>6.7400000000000055</v>
      </c>
      <c r="C1947" s="12">
        <v>-1.2370896007494721</v>
      </c>
    </row>
    <row r="1948" spans="1:3" x14ac:dyDescent="0.25">
      <c r="A1948" s="1">
        <v>276</v>
      </c>
      <c r="B1948" s="2">
        <v>6.7679687500000076</v>
      </c>
      <c r="C1948" s="12">
        <v>-1.2407715344710106</v>
      </c>
    </row>
    <row r="1949" spans="1:3" x14ac:dyDescent="0.25">
      <c r="A1949" s="1">
        <v>277</v>
      </c>
      <c r="B1949" s="2">
        <v>6.7800000000000056</v>
      </c>
      <c r="C1949" s="12">
        <v>-1.2344550282626039</v>
      </c>
    </row>
    <row r="1950" spans="1:3" x14ac:dyDescent="0.25">
      <c r="A1950" s="1">
        <v>278</v>
      </c>
      <c r="B1950" s="2">
        <v>6.7871777343750068</v>
      </c>
      <c r="C1950" s="12">
        <v>-1.2359607449667327</v>
      </c>
    </row>
    <row r="1951" spans="1:3" x14ac:dyDescent="0.25">
      <c r="A1951" s="1">
        <v>279</v>
      </c>
      <c r="B1951" s="2">
        <v>6.8200000000000056</v>
      </c>
      <c r="C1951" s="12">
        <v>-1.2512395667495209</v>
      </c>
    </row>
    <row r="1952" spans="1:3" x14ac:dyDescent="0.25">
      <c r="A1952" s="1">
        <v>280</v>
      </c>
      <c r="B1952" s="2">
        <v>6.8219389327438389</v>
      </c>
      <c r="C1952" s="12">
        <v>-1.2495965423689739</v>
      </c>
    </row>
    <row r="1953" spans="1:3" x14ac:dyDescent="0.25">
      <c r="A1953" s="1">
        <v>281</v>
      </c>
      <c r="B1953" s="2">
        <v>6.8574721772703269</v>
      </c>
      <c r="C1953" s="12">
        <v>-1.2472483807345804</v>
      </c>
    </row>
    <row r="1954" spans="1:3" x14ac:dyDescent="0.25">
      <c r="A1954" s="1">
        <v>282</v>
      </c>
      <c r="B1954" s="2">
        <v>6.8600000000000056</v>
      </c>
      <c r="C1954" s="12">
        <v>-1.2509076487000441</v>
      </c>
    </row>
    <row r="1955" spans="1:3" x14ac:dyDescent="0.25">
      <c r="A1955" s="1">
        <v>283</v>
      </c>
      <c r="B1955" s="2">
        <v>6.8957812500000122</v>
      </c>
      <c r="C1955" s="12">
        <v>-1.2373752839548879</v>
      </c>
    </row>
    <row r="1956" spans="1:3" x14ac:dyDescent="0.25">
      <c r="A1956" s="1">
        <v>284</v>
      </c>
      <c r="B1956" s="2">
        <v>6.9000000000000057</v>
      </c>
      <c r="C1956" s="12">
        <v>-1.2402210344200828</v>
      </c>
    </row>
    <row r="1957" spans="1:3" x14ac:dyDescent="0.25">
      <c r="A1957" s="1">
        <v>285</v>
      </c>
      <c r="B1957" s="2">
        <v>6.9151562500000079</v>
      </c>
      <c r="C1957" s="12">
        <v>-1.2538625707023583</v>
      </c>
    </row>
    <row r="1958" spans="1:3" x14ac:dyDescent="0.25">
      <c r="A1958" s="1">
        <v>286</v>
      </c>
      <c r="B1958" s="2">
        <v>6.9400000000000057</v>
      </c>
      <c r="C1958" s="12">
        <v>-1.2343501574312794</v>
      </c>
    </row>
    <row r="1959" spans="1:3" x14ac:dyDescent="0.25">
      <c r="A1959" s="1">
        <v>287</v>
      </c>
      <c r="B1959" s="2">
        <v>6.9573632812500081</v>
      </c>
      <c r="C1959" s="12">
        <v>-1.2392701801206638</v>
      </c>
    </row>
    <row r="1960" spans="1:3" x14ac:dyDescent="0.25">
      <c r="A1960" s="1">
        <v>288</v>
      </c>
      <c r="B1960" s="2">
        <v>6.9800000000000058</v>
      </c>
      <c r="C1960" s="12">
        <v>-1.2337850304098286</v>
      </c>
    </row>
    <row r="1961" spans="1:3" x14ac:dyDescent="0.25">
      <c r="A1961" s="1">
        <v>289</v>
      </c>
      <c r="B1961" s="2">
        <v>7.0064062500000093</v>
      </c>
      <c r="C1961" s="12">
        <v>-1.241870370257343</v>
      </c>
    </row>
    <row r="1962" spans="1:3" x14ac:dyDescent="0.25">
      <c r="A1962" s="1">
        <v>290</v>
      </c>
      <c r="B1962" s="2">
        <v>7.0200000000000058</v>
      </c>
      <c r="C1962" s="12">
        <v>-1.2311424500726009</v>
      </c>
    </row>
    <row r="1963" spans="1:3" x14ac:dyDescent="0.25">
      <c r="A1963" s="1">
        <v>291</v>
      </c>
      <c r="B1963" s="2">
        <v>7.0500937500000047</v>
      </c>
      <c r="C1963" s="12">
        <v>-1.2377285769329454</v>
      </c>
    </row>
    <row r="1964" spans="1:3" x14ac:dyDescent="0.25">
      <c r="A1964" s="1">
        <v>292</v>
      </c>
      <c r="B1964" s="2">
        <v>7.0600000000000058</v>
      </c>
      <c r="C1964" s="12">
        <v>-1.2331144347318517</v>
      </c>
    </row>
    <row r="1965" spans="1:3" x14ac:dyDescent="0.25">
      <c r="A1965" s="1">
        <v>293</v>
      </c>
      <c r="B1965" s="2">
        <v>7.0650000000000066</v>
      </c>
      <c r="C1965" s="12">
        <v>-1.2334396018766729</v>
      </c>
    </row>
    <row r="1966" spans="1:3" x14ac:dyDescent="0.25">
      <c r="A1966" s="1">
        <v>294</v>
      </c>
      <c r="B1966" s="2">
        <v>7.1000000000000059</v>
      </c>
      <c r="C1966" s="12">
        <v>-1.2362019489578213</v>
      </c>
    </row>
    <row r="1967" spans="1:3" x14ac:dyDescent="0.25">
      <c r="A1967" s="1">
        <v>295</v>
      </c>
      <c r="B1967" s="2">
        <v>7.137681472460029</v>
      </c>
      <c r="C1967" s="12">
        <v>-1.2310602641942021</v>
      </c>
    </row>
    <row r="1968" spans="1:3" x14ac:dyDescent="0.25">
      <c r="A1968" s="1">
        <v>296</v>
      </c>
      <c r="B1968" s="2">
        <v>7.1400000000000059</v>
      </c>
      <c r="C1968" s="12">
        <v>-1.230749697831615</v>
      </c>
    </row>
    <row r="1969" spans="1:3" x14ac:dyDescent="0.25">
      <c r="A1969" s="1">
        <v>297</v>
      </c>
      <c r="B1969" s="2">
        <v>7.1609398768373396</v>
      </c>
      <c r="C1969" s="12">
        <v>-1.2303447321786445</v>
      </c>
    </row>
    <row r="1970" spans="1:3" x14ac:dyDescent="0.25">
      <c r="A1970" s="1">
        <v>298</v>
      </c>
      <c r="B1970" s="2">
        <v>7.1734398768373415</v>
      </c>
      <c r="C1970" s="12">
        <v>-1.224910113476342</v>
      </c>
    </row>
    <row r="1971" spans="1:3" x14ac:dyDescent="0.25">
      <c r="A1971" s="1">
        <v>299</v>
      </c>
      <c r="B1971" s="2">
        <v>7.1800000000000059</v>
      </c>
      <c r="C1971" s="12">
        <v>-1.2261266231952159</v>
      </c>
    </row>
    <row r="1972" spans="1:3" x14ac:dyDescent="0.25">
      <c r="A1972" s="1">
        <v>300</v>
      </c>
      <c r="B1972" s="2">
        <v>7.220000000000006</v>
      </c>
      <c r="C1972" s="12">
        <v>-1.2298853656866329</v>
      </c>
    </row>
    <row r="1973" spans="1:3" x14ac:dyDescent="0.25">
      <c r="A1973" s="1">
        <v>301</v>
      </c>
      <c r="B1973" s="2">
        <v>7.2325000000000061</v>
      </c>
      <c r="C1973" s="12">
        <v>-1.2248916559418048</v>
      </c>
    </row>
    <row r="1974" spans="1:3" x14ac:dyDescent="0.25">
      <c r="A1974" s="1">
        <v>302</v>
      </c>
      <c r="B1974" s="2">
        <v>7.260000000000006</v>
      </c>
      <c r="C1974" s="12">
        <v>-1.2263736972744397</v>
      </c>
    </row>
    <row r="1975" spans="1:3" x14ac:dyDescent="0.25">
      <c r="A1975" s="1">
        <v>303</v>
      </c>
      <c r="B1975" s="2">
        <v>7.2762109375000019</v>
      </c>
      <c r="C1975" s="12">
        <v>-1.2260541032602388</v>
      </c>
    </row>
    <row r="1976" spans="1:3" x14ac:dyDescent="0.25">
      <c r="A1976" s="1">
        <v>304</v>
      </c>
      <c r="B1976" s="2">
        <v>7.300000000000006</v>
      </c>
      <c r="C1976" s="12">
        <v>-1.2216912984359283</v>
      </c>
    </row>
    <row r="1977" spans="1:3" x14ac:dyDescent="0.25">
      <c r="A1977" s="1">
        <v>305</v>
      </c>
      <c r="B1977" s="2">
        <v>7.300000000000006</v>
      </c>
      <c r="C1977" s="12">
        <v>-1.2216912984359283</v>
      </c>
    </row>
    <row r="1978" spans="1:3" x14ac:dyDescent="0.25">
      <c r="A1978" s="1">
        <v>306</v>
      </c>
      <c r="B1978" s="2">
        <v>7.3206250000000095</v>
      </c>
      <c r="C1978" s="12">
        <v>-1.2233771917759331</v>
      </c>
    </row>
    <row r="1979" spans="1:3" x14ac:dyDescent="0.25">
      <c r="A1979" s="1">
        <v>307</v>
      </c>
      <c r="B1979" s="2">
        <v>7.3400000000000061</v>
      </c>
      <c r="C1979" s="12">
        <v>-1.2260893276191138</v>
      </c>
    </row>
    <row r="1980" spans="1:3" x14ac:dyDescent="0.25">
      <c r="A1980" s="1">
        <v>308</v>
      </c>
      <c r="B1980" s="2">
        <v>7.3493750000000082</v>
      </c>
      <c r="C1980" s="12">
        <v>-1.2219266172969496</v>
      </c>
    </row>
    <row r="1981" spans="1:3" x14ac:dyDescent="0.25">
      <c r="A1981" s="1">
        <v>309</v>
      </c>
      <c r="B1981" s="2">
        <v>7.3800000000000061</v>
      </c>
      <c r="C1981" s="12">
        <v>-1.2652957722242433</v>
      </c>
    </row>
    <row r="1982" spans="1:3" x14ac:dyDescent="0.25">
      <c r="A1982" s="1">
        <v>310</v>
      </c>
      <c r="B1982" s="2">
        <v>7.4200000000000061</v>
      </c>
      <c r="C1982" s="12">
        <v>-1.2458283133583254</v>
      </c>
    </row>
    <row r="1983" spans="1:3" x14ac:dyDescent="0.25">
      <c r="A1983" s="1">
        <v>311</v>
      </c>
      <c r="B1983" s="2">
        <v>7.4600000000000062</v>
      </c>
      <c r="C1983" s="12">
        <v>-1.3031818322409598</v>
      </c>
    </row>
    <row r="1984" spans="1:3" x14ac:dyDescent="0.25">
      <c r="A1984" s="1">
        <v>312</v>
      </c>
      <c r="B1984" s="2">
        <v>7.5000000000000062</v>
      </c>
      <c r="C1984" s="12">
        <v>-1.2688187607794312</v>
      </c>
    </row>
    <row r="1985" spans="1:3" x14ac:dyDescent="0.25">
      <c r="A1985" s="1">
        <v>313</v>
      </c>
      <c r="B1985" s="2">
        <v>7.5400000000000063</v>
      </c>
      <c r="C1985" s="12">
        <v>-1.2473054854537706</v>
      </c>
    </row>
    <row r="1986" spans="1:3" x14ac:dyDescent="0.25">
      <c r="A1986" s="1">
        <v>314</v>
      </c>
      <c r="B1986" s="2">
        <v>7.5400000000000063</v>
      </c>
      <c r="C1986" s="12">
        <v>-1.2473054854537706</v>
      </c>
    </row>
    <row r="1987" spans="1:3" x14ac:dyDescent="0.25">
      <c r="A1987" s="1">
        <v>315</v>
      </c>
      <c r="B1987" s="2">
        <v>7.5800000000000063</v>
      </c>
      <c r="C1987" s="12">
        <v>-1.2405248097351493</v>
      </c>
    </row>
    <row r="1988" spans="1:3" x14ac:dyDescent="0.25">
      <c r="A1988" s="1">
        <v>316</v>
      </c>
      <c r="B1988" s="2">
        <v>7.5887500000000081</v>
      </c>
      <c r="C1988" s="12">
        <v>-1.2396375716126669</v>
      </c>
    </row>
    <row r="1989" spans="1:3" x14ac:dyDescent="0.25">
      <c r="A1989" s="1">
        <v>317</v>
      </c>
      <c r="B1989" s="2">
        <v>7.6103125000000125</v>
      </c>
      <c r="C1989" s="12">
        <v>-1.237910739921722</v>
      </c>
    </row>
    <row r="1990" spans="1:3" x14ac:dyDescent="0.25">
      <c r="A1990" s="1">
        <v>318</v>
      </c>
      <c r="B1990" s="2">
        <v>7.6200000000000063</v>
      </c>
      <c r="C1990" s="12">
        <v>-1.2336457678581505</v>
      </c>
    </row>
    <row r="1991" spans="1:3" x14ac:dyDescent="0.25">
      <c r="A1991" s="1">
        <v>319</v>
      </c>
      <c r="B1991" s="2">
        <v>7.6600000000000064</v>
      </c>
      <c r="C1991" s="12">
        <v>-1.2289124824379267</v>
      </c>
    </row>
    <row r="1992" spans="1:3" x14ac:dyDescent="0.25">
      <c r="A1992" s="1">
        <v>320</v>
      </c>
      <c r="B1992" s="2">
        <v>7.6850000000000103</v>
      </c>
      <c r="C1992" s="12">
        <v>-1.2272155920765417</v>
      </c>
    </row>
    <row r="1993" spans="1:3" x14ac:dyDescent="0.25">
      <c r="A1993" s="1">
        <v>321</v>
      </c>
      <c r="B1993" s="2">
        <v>7.7000000000000064</v>
      </c>
      <c r="C1993" s="12">
        <v>-1.2260700320701279</v>
      </c>
    </row>
    <row r="1994" spans="1:3" x14ac:dyDescent="0.25">
      <c r="A1994" s="1">
        <v>322</v>
      </c>
      <c r="B1994" s="2">
        <v>7.7062500000000043</v>
      </c>
      <c r="C1994" s="12">
        <v>-1.2257439540462687</v>
      </c>
    </row>
    <row r="1995" spans="1:3" x14ac:dyDescent="0.25">
      <c r="A1995" s="1">
        <v>323</v>
      </c>
      <c r="B1995" s="2">
        <v>7.7400000000000064</v>
      </c>
      <c r="C1995" s="12">
        <v>-1.2241295772312628</v>
      </c>
    </row>
    <row r="1996" spans="1:3" x14ac:dyDescent="0.25">
      <c r="A1996" s="1">
        <v>324</v>
      </c>
      <c r="B1996" s="2">
        <v>7.7537500000000072</v>
      </c>
      <c r="C1996" s="12">
        <v>-1.2234816672088622</v>
      </c>
    </row>
    <row r="1997" spans="1:3" x14ac:dyDescent="0.25">
      <c r="A1997" s="1">
        <v>325</v>
      </c>
      <c r="B1997" s="2">
        <v>7.7800000000000065</v>
      </c>
      <c r="C1997" s="12">
        <v>-1.2228046802727921</v>
      </c>
    </row>
    <row r="1998" spans="1:3" x14ac:dyDescent="0.25">
      <c r="A1998" s="1">
        <v>326</v>
      </c>
      <c r="B1998" s="2">
        <v>7.8200000000000065</v>
      </c>
      <c r="C1998" s="12">
        <v>-1.2382479187414455</v>
      </c>
    </row>
    <row r="1999" spans="1:3" x14ac:dyDescent="0.25">
      <c r="A1999" s="1">
        <v>327</v>
      </c>
      <c r="B1999" s="2">
        <v>7.8400000000000096</v>
      </c>
      <c r="C1999" s="12">
        <v>-1.2335476653123927</v>
      </c>
    </row>
    <row r="2000" spans="1:3" x14ac:dyDescent="0.25">
      <c r="A2000" s="1">
        <v>328</v>
      </c>
      <c r="B2000" s="2">
        <v>7.8600000000000065</v>
      </c>
      <c r="C2000" s="12">
        <v>-1.2941291669846671</v>
      </c>
    </row>
    <row r="2001" spans="1:3" x14ac:dyDescent="0.25">
      <c r="A2001" s="1">
        <v>329</v>
      </c>
      <c r="B2001" s="2">
        <v>7.9000000000000066</v>
      </c>
      <c r="C2001" s="12">
        <v>-1.2598346362177075</v>
      </c>
    </row>
    <row r="2002" spans="1:3" x14ac:dyDescent="0.25">
      <c r="A2002" s="1">
        <v>330</v>
      </c>
      <c r="B2002" s="2">
        <v>7.9400000000000066</v>
      </c>
      <c r="C2002" s="12">
        <v>-1.2463275774771072</v>
      </c>
    </row>
    <row r="2003" spans="1:3" x14ac:dyDescent="0.25">
      <c r="A2003" s="1">
        <v>331</v>
      </c>
      <c r="B2003" s="2">
        <v>7.9800000000000066</v>
      </c>
      <c r="C2003" s="12">
        <v>-1.2428826957829944</v>
      </c>
    </row>
    <row r="2004" spans="1:3" x14ac:dyDescent="0.25">
      <c r="A2004" s="1">
        <v>332</v>
      </c>
      <c r="B2004" s="2">
        <v>7.983779183215403</v>
      </c>
      <c r="C2004" s="12">
        <v>-1.2404760982768188</v>
      </c>
    </row>
    <row r="2005" spans="1:3" x14ac:dyDescent="0.25">
      <c r="A2005" s="1">
        <v>333</v>
      </c>
      <c r="B2005" s="2">
        <v>8.0200000000000067</v>
      </c>
      <c r="C2005" s="12">
        <v>-1.2573889061797787</v>
      </c>
    </row>
    <row r="2006" spans="1:3" x14ac:dyDescent="0.25">
      <c r="A2006" s="1">
        <v>334</v>
      </c>
      <c r="B2006" s="2">
        <v>8.0600000000000058</v>
      </c>
      <c r="C2006" s="12">
        <v>-1.2439619335470469</v>
      </c>
    </row>
    <row r="2007" spans="1:3" x14ac:dyDescent="0.25">
      <c r="A2007" s="1">
        <v>335</v>
      </c>
      <c r="B2007" s="2">
        <v>8.0600000000000058</v>
      </c>
      <c r="C2007" s="12">
        <v>-1.2439619335470469</v>
      </c>
    </row>
    <row r="2008" spans="1:3" x14ac:dyDescent="0.25">
      <c r="A2008" s="1">
        <v>336</v>
      </c>
      <c r="B2008" s="2">
        <v>8.100000000000005</v>
      </c>
      <c r="C2008" s="12">
        <v>-1.2302794862817032</v>
      </c>
    </row>
    <row r="2009" spans="1:3" x14ac:dyDescent="0.25">
      <c r="A2009" s="1">
        <v>337</v>
      </c>
      <c r="B2009" s="2">
        <v>8.1283333333333303</v>
      </c>
      <c r="C2009" s="12">
        <v>-1.2334708134152939</v>
      </c>
    </row>
    <row r="2010" spans="1:3" x14ac:dyDescent="0.25">
      <c r="A2010" s="1">
        <v>338</v>
      </c>
      <c r="B2010" s="2">
        <v>8.1400000000000041</v>
      </c>
      <c r="C2010" s="12">
        <v>-1.227139140413485</v>
      </c>
    </row>
    <row r="2011" spans="1:3" x14ac:dyDescent="0.25">
      <c r="A2011" s="1">
        <v>339</v>
      </c>
      <c r="B2011" s="2">
        <v>8.1629273265185809</v>
      </c>
      <c r="C2011" s="12">
        <v>-1.2360243297424247</v>
      </c>
    </row>
    <row r="2012" spans="1:3" x14ac:dyDescent="0.25">
      <c r="A2012" s="1">
        <v>340</v>
      </c>
      <c r="B2012" s="2">
        <v>8.1800000000000033</v>
      </c>
      <c r="C2012" s="12">
        <v>-1.2311361256569908</v>
      </c>
    </row>
    <row r="2013" spans="1:3" x14ac:dyDescent="0.25">
      <c r="A2013" s="1">
        <v>341</v>
      </c>
      <c r="B2013" s="2">
        <v>8.2200000000000024</v>
      </c>
      <c r="C2013" s="12">
        <v>-1.2855954567540231</v>
      </c>
    </row>
    <row r="2014" spans="1:3" x14ac:dyDescent="0.25">
      <c r="A2014" s="1">
        <v>342</v>
      </c>
      <c r="B2014" s="2">
        <v>8.2600000000000016</v>
      </c>
      <c r="C2014" s="12">
        <v>-1.2517414207142878</v>
      </c>
    </row>
    <row r="2015" spans="1:3" x14ac:dyDescent="0.25">
      <c r="A2015" s="1">
        <v>343</v>
      </c>
      <c r="B2015" s="2">
        <v>8.3000000000000007</v>
      </c>
      <c r="C2015" s="12">
        <v>-1.2407084856714596</v>
      </c>
    </row>
    <row r="2016" spans="1:3" x14ac:dyDescent="0.25">
      <c r="A2016" s="1">
        <v>344</v>
      </c>
      <c r="B2016" s="2">
        <v>8.3121875000000021</v>
      </c>
      <c r="C2016" s="12">
        <v>-1.2376803970740096</v>
      </c>
    </row>
    <row r="2017" spans="1:3" x14ac:dyDescent="0.25">
      <c r="A2017" s="1">
        <v>345</v>
      </c>
      <c r="B2017" s="2">
        <v>8.3314583333333321</v>
      </c>
      <c r="C2017" s="12">
        <v>-1.2368310507666866</v>
      </c>
    </row>
    <row r="2018" spans="1:3" x14ac:dyDescent="0.25">
      <c r="A2018" s="1">
        <v>346</v>
      </c>
      <c r="B2018" s="2">
        <v>8.34</v>
      </c>
      <c r="C2018" s="12">
        <v>-1.2345479714826355</v>
      </c>
    </row>
    <row r="2019" spans="1:3" x14ac:dyDescent="0.25">
      <c r="A2019" s="1">
        <v>347</v>
      </c>
      <c r="B2019" s="2">
        <v>8.379999999999999</v>
      </c>
      <c r="C2019" s="12">
        <v>-1.2342566788243616</v>
      </c>
    </row>
    <row r="2020" spans="1:3" x14ac:dyDescent="0.25">
      <c r="A2020" s="1">
        <v>348</v>
      </c>
      <c r="B2020" s="2">
        <v>8.3985937499999963</v>
      </c>
      <c r="C2020" s="12">
        <v>-1.232245615502934</v>
      </c>
    </row>
    <row r="2021" spans="1:3" x14ac:dyDescent="0.25">
      <c r="A2021" s="1">
        <v>349</v>
      </c>
      <c r="B2021" s="2">
        <v>8.4199999999999982</v>
      </c>
      <c r="C2021" s="12">
        <v>-1.2454764989228619</v>
      </c>
    </row>
    <row r="2022" spans="1:3" x14ac:dyDescent="0.25">
      <c r="A2022" s="1">
        <v>350</v>
      </c>
      <c r="B2022" s="2">
        <v>8.4599999999999973</v>
      </c>
      <c r="C2022" s="12">
        <v>-1.2461706820872438</v>
      </c>
    </row>
    <row r="2023" spans="1:3" x14ac:dyDescent="0.25">
      <c r="A2023" s="1">
        <v>351</v>
      </c>
      <c r="B2023" s="2">
        <v>8.4648278444744101</v>
      </c>
      <c r="C2023" s="12">
        <v>-1.2422475762009542</v>
      </c>
    </row>
    <row r="2024" spans="1:3" x14ac:dyDescent="0.25">
      <c r="A2024" s="1">
        <v>352</v>
      </c>
      <c r="B2024" s="2">
        <v>8.4999999999999964</v>
      </c>
      <c r="C2024" s="12">
        <v>-1.2370725885460474</v>
      </c>
    </row>
    <row r="2025" spans="1:3" x14ac:dyDescent="0.25">
      <c r="A2025" s="1">
        <v>353</v>
      </c>
      <c r="B2025" s="2">
        <v>8.5249999999999915</v>
      </c>
      <c r="C2025" s="12">
        <v>-1.2334366259468257</v>
      </c>
    </row>
    <row r="2026" spans="1:3" x14ac:dyDescent="0.25">
      <c r="A2026" s="1">
        <v>354</v>
      </c>
      <c r="B2026" s="2">
        <v>8.5362499999999883</v>
      </c>
      <c r="C2026" s="12">
        <v>-1.2320898201573547</v>
      </c>
    </row>
    <row r="2027" spans="1:3" x14ac:dyDescent="0.25">
      <c r="A2027" s="1">
        <v>355</v>
      </c>
      <c r="B2027" s="2">
        <v>8.5399999999999956</v>
      </c>
      <c r="C2027" s="12">
        <v>-1.2303042747422435</v>
      </c>
    </row>
    <row r="2028" spans="1:3" x14ac:dyDescent="0.25">
      <c r="A2028" s="1">
        <v>356</v>
      </c>
      <c r="B2028" s="2">
        <v>8.5799999999999947</v>
      </c>
      <c r="C2028" s="12">
        <v>-1.2282065998378009</v>
      </c>
    </row>
    <row r="2029" spans="1:3" x14ac:dyDescent="0.25">
      <c r="A2029" s="1">
        <v>357</v>
      </c>
      <c r="B2029" s="2">
        <v>8.6199999999999939</v>
      </c>
      <c r="C2029" s="12">
        <v>-1.2252964585235593</v>
      </c>
    </row>
    <row r="2030" spans="1:3" x14ac:dyDescent="0.25">
      <c r="A2030" s="1">
        <v>358</v>
      </c>
      <c r="B2030" s="2">
        <v>8.659999999999993</v>
      </c>
      <c r="C2030" s="12">
        <v>-1.2596000938421472</v>
      </c>
    </row>
    <row r="2031" spans="1:3" x14ac:dyDescent="0.25">
      <c r="A2031" s="1">
        <v>359</v>
      </c>
      <c r="B2031" s="2">
        <v>8.6999999999999922</v>
      </c>
      <c r="C2031" s="12">
        <v>-1.2590973854884491</v>
      </c>
    </row>
    <row r="2032" spans="1:3" x14ac:dyDescent="0.25">
      <c r="A2032" s="1">
        <v>360</v>
      </c>
      <c r="B2032" s="2">
        <v>8.7399999999999913</v>
      </c>
      <c r="C2032" s="12">
        <v>-1.2765533469470021</v>
      </c>
    </row>
    <row r="2033" spans="1:3" x14ac:dyDescent="0.25">
      <c r="A2033" s="1">
        <v>361</v>
      </c>
      <c r="B2033" s="2">
        <v>8.7799999999999905</v>
      </c>
      <c r="C2033" s="12">
        <v>-1.2441039567513343</v>
      </c>
    </row>
    <row r="2034" spans="1:3" x14ac:dyDescent="0.25">
      <c r="A2034" s="1">
        <v>362</v>
      </c>
      <c r="B2034" s="2">
        <v>8.8199999999999896</v>
      </c>
      <c r="C2034" s="12">
        <v>-1.239371290551526</v>
      </c>
    </row>
    <row r="2035" spans="1:3" x14ac:dyDescent="0.25">
      <c r="A2035" s="1">
        <v>363</v>
      </c>
      <c r="B2035" s="2">
        <v>8.8599999999999888</v>
      </c>
      <c r="C2035" s="12">
        <v>-1.2325910004941922</v>
      </c>
    </row>
    <row r="2036" spans="1:3" x14ac:dyDescent="0.25">
      <c r="A2036" s="1">
        <v>364</v>
      </c>
      <c r="B2036" s="2">
        <v>8.8999999999999879</v>
      </c>
      <c r="C2036" s="12">
        <v>-1.22723205682737</v>
      </c>
    </row>
    <row r="2037" spans="1:3" x14ac:dyDescent="0.25">
      <c r="A2037" s="1">
        <v>365</v>
      </c>
      <c r="B2037" s="2">
        <v>8.9243749999999817</v>
      </c>
      <c r="C2037" s="12">
        <v>-1.2272356593770184</v>
      </c>
    </row>
    <row r="2038" spans="1:3" x14ac:dyDescent="0.25">
      <c r="A2038" s="1">
        <v>366</v>
      </c>
      <c r="B2038" s="2">
        <v>8.9399999999999871</v>
      </c>
      <c r="C2038" s="12">
        <v>-1.2277459081115456</v>
      </c>
    </row>
    <row r="2039" spans="1:3" x14ac:dyDescent="0.25">
      <c r="A2039" s="1">
        <v>367</v>
      </c>
      <c r="B2039" s="2">
        <v>8.9799999999999862</v>
      </c>
      <c r="C2039" s="12">
        <v>-1.2250658898006013</v>
      </c>
    </row>
    <row r="2040" spans="1:3" x14ac:dyDescent="0.25">
      <c r="A2040" s="1">
        <v>368</v>
      </c>
      <c r="B2040" s="2">
        <v>9.0105357142857017</v>
      </c>
      <c r="C2040" s="12">
        <v>-1.2239315246743501</v>
      </c>
    </row>
    <row r="2041" spans="1:3" x14ac:dyDescent="0.25">
      <c r="A2041" s="1">
        <v>369</v>
      </c>
      <c r="B2041" s="2">
        <v>9.0199999999999854</v>
      </c>
      <c r="C2041" s="12">
        <v>-1.2193718395802988</v>
      </c>
    </row>
    <row r="2042" spans="1:3" x14ac:dyDescent="0.25">
      <c r="A2042" s="1">
        <v>370</v>
      </c>
      <c r="B2042" s="2">
        <v>9.0393303571428394</v>
      </c>
      <c r="C2042" s="12">
        <v>-1.2245212691896421</v>
      </c>
    </row>
    <row r="2043" spans="1:3" x14ac:dyDescent="0.25">
      <c r="A2043" s="1">
        <v>371</v>
      </c>
      <c r="B2043" s="2">
        <v>9.0599999999999845</v>
      </c>
      <c r="C2043" s="12">
        <v>-1.2240130302343544</v>
      </c>
    </row>
    <row r="2044" spans="1:3" x14ac:dyDescent="0.25">
      <c r="A2044" s="1">
        <v>372</v>
      </c>
      <c r="B2044" s="2">
        <v>9.0999999999999837</v>
      </c>
      <c r="C2044" s="12">
        <v>-1.2208726459855077</v>
      </c>
    </row>
    <row r="2045" spans="1:3" x14ac:dyDescent="0.25">
      <c r="A2045" s="1">
        <v>373</v>
      </c>
      <c r="B2045" s="2">
        <v>9.1334193638392627</v>
      </c>
      <c r="C2045" s="12">
        <v>-1.2185406494561735</v>
      </c>
    </row>
    <row r="2046" spans="1:3" x14ac:dyDescent="0.25">
      <c r="A2046" s="1">
        <v>374</v>
      </c>
      <c r="B2046" s="2">
        <v>9.1399999999999828</v>
      </c>
      <c r="C2046" s="12">
        <v>-1.2178587142728159</v>
      </c>
    </row>
    <row r="2047" spans="1:3" x14ac:dyDescent="0.25">
      <c r="A2047" s="1">
        <v>375</v>
      </c>
      <c r="B2047" s="2">
        <v>9.179999999999982</v>
      </c>
      <c r="C2047" s="12">
        <v>-1.2261096728402432</v>
      </c>
    </row>
    <row r="2048" spans="1:3" x14ac:dyDescent="0.25">
      <c r="A2048" s="1">
        <v>376</v>
      </c>
      <c r="B2048" s="2">
        <v>9.1931249999999789</v>
      </c>
      <c r="C2048" s="12">
        <v>-1.2216327884242637</v>
      </c>
    </row>
    <row r="2049" spans="1:3" x14ac:dyDescent="0.25">
      <c r="A2049" s="1">
        <v>377</v>
      </c>
      <c r="B2049" s="2">
        <v>9.2074999999999747</v>
      </c>
      <c r="C2049" s="12">
        <v>-1.2168254943926158</v>
      </c>
    </row>
    <row r="2050" spans="1:3" x14ac:dyDescent="0.25">
      <c r="A2050" s="1">
        <v>378</v>
      </c>
      <c r="B2050" s="2">
        <v>9.2199999999999811</v>
      </c>
      <c r="C2050" s="12">
        <v>-1.2227853157844859</v>
      </c>
    </row>
    <row r="2051" spans="1:3" x14ac:dyDescent="0.25">
      <c r="A2051" s="1">
        <v>379</v>
      </c>
      <c r="B2051" s="2">
        <v>9.2471874999999759</v>
      </c>
      <c r="C2051" s="12">
        <v>-1.2181553077575471</v>
      </c>
    </row>
    <row r="2052" spans="1:3" x14ac:dyDescent="0.25">
      <c r="A2052" s="1">
        <v>380</v>
      </c>
      <c r="B2052" s="2">
        <v>9.2599999999999802</v>
      </c>
      <c r="C2052" s="12">
        <v>-1.2191222835425926</v>
      </c>
    </row>
    <row r="2053" spans="1:3" x14ac:dyDescent="0.25">
      <c r="A2053" s="1">
        <v>381</v>
      </c>
      <c r="B2053" s="2">
        <v>9.2656249999999787</v>
      </c>
      <c r="C2053" s="12">
        <v>-1.2186401637615025</v>
      </c>
    </row>
    <row r="2054" spans="1:3" x14ac:dyDescent="0.25">
      <c r="A2054" s="1">
        <v>382</v>
      </c>
      <c r="B2054" s="2">
        <v>9.2914999999999743</v>
      </c>
      <c r="C2054" s="12">
        <v>-1.2182153514853928</v>
      </c>
    </row>
    <row r="2055" spans="1:3" x14ac:dyDescent="0.25">
      <c r="A2055" s="1">
        <v>383</v>
      </c>
      <c r="B2055" s="2">
        <v>9.2999999999999794</v>
      </c>
      <c r="C2055" s="12">
        <v>-1.2198727931772864</v>
      </c>
    </row>
    <row r="2056" spans="1:3" x14ac:dyDescent="0.25">
      <c r="A2056" s="1">
        <v>384</v>
      </c>
      <c r="B2056" s="2">
        <v>9.3399999999999785</v>
      </c>
      <c r="C2056" s="12">
        <v>-1.2258743116097355</v>
      </c>
    </row>
    <row r="2057" spans="1:3" x14ac:dyDescent="0.25">
      <c r="A2057" s="1">
        <v>385</v>
      </c>
      <c r="B2057" s="2">
        <v>9.3799999999999777</v>
      </c>
      <c r="C2057" s="12">
        <v>-1.2326053320904222</v>
      </c>
    </row>
    <row r="2058" spans="1:3" x14ac:dyDescent="0.25">
      <c r="A2058" s="1">
        <v>386</v>
      </c>
      <c r="B2058" s="2">
        <v>9.3873242187499777</v>
      </c>
      <c r="C2058" s="12">
        <v>-1.2345569419901727</v>
      </c>
    </row>
    <row r="2059" spans="1:3" x14ac:dyDescent="0.25">
      <c r="A2059" s="1">
        <v>387</v>
      </c>
      <c r="B2059" s="2">
        <v>9.4199999999999768</v>
      </c>
      <c r="C2059" s="12">
        <v>-1.279789098309684</v>
      </c>
    </row>
    <row r="2060" spans="1:3" x14ac:dyDescent="0.25">
      <c r="A2060" s="1">
        <v>388</v>
      </c>
      <c r="B2060" s="2">
        <v>9.4474999999999714</v>
      </c>
      <c r="C2060" s="12">
        <v>-1.2563853511321577</v>
      </c>
    </row>
    <row r="2061" spans="1:3" x14ac:dyDescent="0.25">
      <c r="A2061" s="1">
        <v>389</v>
      </c>
      <c r="B2061" s="2">
        <v>9.459999999999976</v>
      </c>
      <c r="C2061" s="12">
        <v>-1.2459072055939091</v>
      </c>
    </row>
    <row r="2062" spans="1:3" x14ac:dyDescent="0.25">
      <c r="A2062" s="1">
        <v>390</v>
      </c>
      <c r="B2062" s="2">
        <v>9.4787499999999696</v>
      </c>
      <c r="C2062" s="12">
        <v>-1.2368029448295526</v>
      </c>
    </row>
    <row r="2063" spans="1:3" x14ac:dyDescent="0.25">
      <c r="A2063" s="1">
        <v>391</v>
      </c>
      <c r="B2063" s="2">
        <v>9.4999999999999751</v>
      </c>
      <c r="C2063" s="12">
        <v>-1.2417090593863982</v>
      </c>
    </row>
    <row r="2064" spans="1:3" x14ac:dyDescent="0.25">
      <c r="A2064" s="1">
        <v>392</v>
      </c>
      <c r="B2064" s="2">
        <v>9.5200781249999711</v>
      </c>
      <c r="C2064" s="12">
        <v>-1.2391111013179039</v>
      </c>
    </row>
    <row r="2065" spans="1:3" x14ac:dyDescent="0.25">
      <c r="A2065" s="1">
        <v>393</v>
      </c>
      <c r="B2065" s="2">
        <v>9.5350260416666401</v>
      </c>
      <c r="C2065" s="12">
        <v>-1.2406093885051448</v>
      </c>
    </row>
    <row r="2066" spans="1:3" x14ac:dyDescent="0.25">
      <c r="A2066" s="1">
        <v>394</v>
      </c>
      <c r="B2066" s="2">
        <v>9.5399999999999743</v>
      </c>
      <c r="C2066" s="12">
        <v>-1.2364893671704844</v>
      </c>
    </row>
    <row r="2067" spans="1:3" x14ac:dyDescent="0.25">
      <c r="A2067" s="1">
        <v>395</v>
      </c>
      <c r="B2067" s="2">
        <v>9.5701033528645603</v>
      </c>
      <c r="C2067" s="12">
        <v>-1.2321108743786768</v>
      </c>
    </row>
    <row r="2068" spans="1:3" x14ac:dyDescent="0.25">
      <c r="A2068" s="1">
        <v>396</v>
      </c>
      <c r="B2068" s="2">
        <v>9.5799999999999734</v>
      </c>
      <c r="C2068" s="12">
        <v>-1.2299436141565387</v>
      </c>
    </row>
    <row r="2069" spans="1:3" x14ac:dyDescent="0.25">
      <c r="A2069" s="1">
        <v>397</v>
      </c>
      <c r="B2069" s="2">
        <v>9.6093898752000317</v>
      </c>
      <c r="C2069" s="12">
        <v>-1.2258830848258049</v>
      </c>
    </row>
    <row r="2070" spans="1:3" x14ac:dyDescent="0.25">
      <c r="A2070" s="1">
        <v>398</v>
      </c>
      <c r="B2070" s="2">
        <v>9.6199999999999726</v>
      </c>
      <c r="C2070" s="12">
        <v>-1.2247971937830535</v>
      </c>
    </row>
    <row r="2071" spans="1:3" x14ac:dyDescent="0.25">
      <c r="A2071" s="1">
        <v>399</v>
      </c>
      <c r="B2071" s="2">
        <v>9.6599999999999717</v>
      </c>
      <c r="C2071" s="12">
        <v>-1.2215857864150319</v>
      </c>
    </row>
    <row r="2072" spans="1:3" x14ac:dyDescent="0.25">
      <c r="A2072" s="1">
        <v>400</v>
      </c>
      <c r="B2072" s="2">
        <v>9.6657667406399757</v>
      </c>
      <c r="C2072" s="12">
        <v>-1.2209964704577225</v>
      </c>
    </row>
    <row r="2073" spans="1:3" x14ac:dyDescent="0.25">
      <c r="A2073" s="1">
        <v>401</v>
      </c>
      <c r="B2073" s="2">
        <v>9.6867584627866457</v>
      </c>
      <c r="C2073" s="12">
        <v>-1.2205816628349355</v>
      </c>
    </row>
    <row r="2074" spans="1:3" x14ac:dyDescent="0.25">
      <c r="A2074" s="1">
        <v>402</v>
      </c>
      <c r="B2074" s="2">
        <v>9.6999999999999709</v>
      </c>
      <c r="C2074" s="12">
        <v>-1.2200946653378513</v>
      </c>
    </row>
    <row r="2075" spans="1:3" x14ac:dyDescent="0.25">
      <c r="A2075" s="1">
        <v>403</v>
      </c>
      <c r="B2075" s="2">
        <v>9.73999999999997</v>
      </c>
      <c r="C2075" s="12">
        <v>-1.2191849169984077</v>
      </c>
    </row>
    <row r="2076" spans="1:3" x14ac:dyDescent="0.25">
      <c r="A2076" s="1">
        <v>404</v>
      </c>
      <c r="B2076" s="2">
        <v>9.7456249999999649</v>
      </c>
      <c r="C2076" s="12">
        <v>-1.219454642378978</v>
      </c>
    </row>
    <row r="2077" spans="1:3" x14ac:dyDescent="0.25">
      <c r="A2077" s="1">
        <v>405</v>
      </c>
      <c r="B2077" s="2">
        <v>9.7799999999999692</v>
      </c>
      <c r="C2077" s="12">
        <v>-1.2160564101035223</v>
      </c>
    </row>
    <row r="2078" spans="1:3" x14ac:dyDescent="0.25">
      <c r="A2078" s="1">
        <v>406</v>
      </c>
      <c r="B2078" s="2">
        <v>9.8199999999999683</v>
      </c>
      <c r="C2078" s="12">
        <v>-1.2250350093368083</v>
      </c>
    </row>
    <row r="2079" spans="1:3" x14ac:dyDescent="0.25">
      <c r="A2079" s="1">
        <v>407</v>
      </c>
      <c r="B2079" s="2">
        <v>9.8241819302949871</v>
      </c>
      <c r="C2079" s="12">
        <v>-1.2262215175002176</v>
      </c>
    </row>
    <row r="2080" spans="1:3" x14ac:dyDescent="0.25">
      <c r="A2080" s="1">
        <v>408</v>
      </c>
      <c r="B2080" s="2">
        <v>9.8599999999999675</v>
      </c>
      <c r="C2080" s="12">
        <v>-1.2840211536062247</v>
      </c>
    </row>
    <row r="2081" spans="1:8" x14ac:dyDescent="0.25">
      <c r="A2081" s="1">
        <v>409</v>
      </c>
      <c r="B2081" s="2">
        <v>9.8913370730278025</v>
      </c>
      <c r="C2081" s="12">
        <v>-1.2573035163886492</v>
      </c>
    </row>
    <row r="2082" spans="1:8" x14ac:dyDescent="0.25">
      <c r="A2082" s="1">
        <v>410</v>
      </c>
      <c r="B2082" s="2">
        <v>9.8999999999999666</v>
      </c>
      <c r="C2082" s="12">
        <v>-1.2500810753240543</v>
      </c>
    </row>
    <row r="2083" spans="1:8" x14ac:dyDescent="0.25">
      <c r="A2083" s="1">
        <v>411</v>
      </c>
      <c r="B2083" s="2">
        <v>9.9399999999999658</v>
      </c>
      <c r="C2083" s="12">
        <v>-1.2403753696519073</v>
      </c>
    </row>
    <row r="2084" spans="1:8" x14ac:dyDescent="0.25">
      <c r="A2084" s="1">
        <v>412</v>
      </c>
      <c r="B2084" s="2">
        <v>9.9799999999999649</v>
      </c>
      <c r="C2084" s="12">
        <v>-1.2314490543393177</v>
      </c>
    </row>
    <row r="2085" spans="1:8" ht="15.75" thickBot="1" x14ac:dyDescent="0.3">
      <c r="A2085" s="3">
        <v>413</v>
      </c>
      <c r="B2085" s="4">
        <v>10</v>
      </c>
      <c r="C2085" s="13">
        <v>-1.2319027169237755</v>
      </c>
    </row>
    <row r="2086" spans="1:8" ht="15.75" thickBot="1" x14ac:dyDescent="0.3"/>
    <row r="2087" spans="1:8" x14ac:dyDescent="0.25">
      <c r="A2087" s="7"/>
      <c r="B2087" s="7"/>
      <c r="C2087" s="9" t="s">
        <v>11</v>
      </c>
      <c r="E2087" s="14" t="s">
        <v>29</v>
      </c>
      <c r="F2087" s="14"/>
      <c r="G2087" s="14"/>
      <c r="H2087" s="14"/>
    </row>
    <row r="2088" spans="1:8" x14ac:dyDescent="0.25">
      <c r="A2088" s="5"/>
      <c r="B2088" s="5"/>
      <c r="C2088" s="10" t="s">
        <v>12</v>
      </c>
      <c r="E2088" t="s">
        <v>21</v>
      </c>
      <c r="F2088" t="s">
        <v>22</v>
      </c>
      <c r="G2088" t="s">
        <v>23</v>
      </c>
      <c r="H2088" t="s">
        <v>24</v>
      </c>
    </row>
    <row r="2089" spans="1:8" x14ac:dyDescent="0.25">
      <c r="A2089" s="6" t="s">
        <v>0</v>
      </c>
      <c r="B2089" s="6" t="s">
        <v>1</v>
      </c>
      <c r="C2089" s="11" t="s">
        <v>4</v>
      </c>
      <c r="E2089" s="8">
        <f>MAX(C2104:C2502)</f>
        <v>0.25593601702276253</v>
      </c>
      <c r="F2089" s="8">
        <f>MIN(C2104:C2502)</f>
        <v>-1.1865192618432865</v>
      </c>
      <c r="G2089" s="8">
        <f>AVERAGE(C2104:C2502)</f>
        <v>-0.22751112894740472</v>
      </c>
      <c r="H2089">
        <f>_xlfn.STDEV.S(C2104:C2502)</f>
        <v>0.11253557978498374</v>
      </c>
    </row>
    <row r="2090" spans="1:8" x14ac:dyDescent="0.25">
      <c r="A2090" s="1">
        <v>1</v>
      </c>
      <c r="B2090" s="2">
        <v>0</v>
      </c>
      <c r="C2090" s="12">
        <v>0</v>
      </c>
    </row>
    <row r="2091" spans="1:8" x14ac:dyDescent="0.25">
      <c r="A2091" s="1">
        <v>2</v>
      </c>
      <c r="B2091" s="2">
        <v>0.04</v>
      </c>
      <c r="C2091" s="12">
        <v>-4.06944813477723E-3</v>
      </c>
    </row>
    <row r="2092" spans="1:8" x14ac:dyDescent="0.25">
      <c r="A2092" s="1">
        <v>3</v>
      </c>
      <c r="B2092" s="2">
        <v>0.08</v>
      </c>
      <c r="C2092" s="12">
        <v>2.0885625065180775E-3</v>
      </c>
    </row>
    <row r="2093" spans="1:8" x14ac:dyDescent="0.25">
      <c r="A2093" s="1">
        <v>4</v>
      </c>
      <c r="B2093" s="2">
        <v>0.12</v>
      </c>
      <c r="C2093" s="12">
        <v>5.2276809532201553E-4</v>
      </c>
    </row>
    <row r="2094" spans="1:8" x14ac:dyDescent="0.25">
      <c r="A2094" s="1">
        <v>5</v>
      </c>
      <c r="B2094" s="2">
        <v>0.16</v>
      </c>
      <c r="C2094" s="12">
        <v>-3.1340526131806723E-4</v>
      </c>
    </row>
    <row r="2095" spans="1:8" x14ac:dyDescent="0.25">
      <c r="A2095" s="1">
        <v>6</v>
      </c>
      <c r="B2095" s="2">
        <v>0.2</v>
      </c>
      <c r="C2095" s="12">
        <v>-5.6589285101032029E-4</v>
      </c>
    </row>
    <row r="2096" spans="1:8" x14ac:dyDescent="0.25">
      <c r="A2096" s="1">
        <v>7</v>
      </c>
      <c r="B2096" s="2">
        <v>0.24000000000000002</v>
      </c>
      <c r="C2096" s="12">
        <v>-6.3428326083251859E-4</v>
      </c>
    </row>
    <row r="2097" spans="1:3" x14ac:dyDescent="0.25">
      <c r="A2097" s="1">
        <v>8</v>
      </c>
      <c r="B2097" s="2">
        <v>0.28000000000000003</v>
      </c>
      <c r="C2097" s="12">
        <v>-6.4282553827612547E-4</v>
      </c>
    </row>
    <row r="2098" spans="1:3" x14ac:dyDescent="0.25">
      <c r="A2098" s="1">
        <v>9</v>
      </c>
      <c r="B2098" s="2">
        <v>0.32</v>
      </c>
      <c r="C2098" s="12">
        <v>-6.2329714562897153E-4</v>
      </c>
    </row>
    <row r="2099" spans="1:3" x14ac:dyDescent="0.25">
      <c r="A2099" s="1">
        <v>10</v>
      </c>
      <c r="B2099" s="2">
        <v>0.36</v>
      </c>
      <c r="C2099" s="12">
        <v>-5.7448096143492434E-4</v>
      </c>
    </row>
    <row r="2100" spans="1:3" x14ac:dyDescent="0.25">
      <c r="A2100" s="1">
        <v>11</v>
      </c>
      <c r="B2100" s="2">
        <v>0.39999999999999997</v>
      </c>
      <c r="C2100" s="12">
        <v>-5.2427905093951378E-4</v>
      </c>
    </row>
    <row r="2101" spans="1:3" x14ac:dyDescent="0.25">
      <c r="A2101" s="1">
        <v>12</v>
      </c>
      <c r="B2101" s="2">
        <v>0.43999999999999995</v>
      </c>
      <c r="C2101" s="12">
        <v>-4.7817268047932671E-4</v>
      </c>
    </row>
    <row r="2102" spans="1:3" x14ac:dyDescent="0.25">
      <c r="A2102" s="1">
        <v>13</v>
      </c>
      <c r="B2102" s="2">
        <v>0.47999999999999993</v>
      </c>
      <c r="C2102" s="12">
        <v>-4.3496041969085252E-4</v>
      </c>
    </row>
    <row r="2103" spans="1:3" x14ac:dyDescent="0.25">
      <c r="A2103" s="1">
        <v>14</v>
      </c>
      <c r="B2103" s="2">
        <v>0.5</v>
      </c>
      <c r="C2103" s="12">
        <v>-4.2016487611710378E-4</v>
      </c>
    </row>
    <row r="2104" spans="1:3" x14ac:dyDescent="0.25">
      <c r="A2104" s="1">
        <v>15</v>
      </c>
      <c r="B2104" s="2">
        <v>0.5</v>
      </c>
      <c r="C2104" s="12">
        <v>-4.2213308404948167E-4</v>
      </c>
    </row>
    <row r="2105" spans="1:3" x14ac:dyDescent="0.25">
      <c r="A2105" s="1">
        <v>16</v>
      </c>
      <c r="B2105" s="2">
        <v>0.50009999999999999</v>
      </c>
      <c r="C2105" s="12">
        <v>-0.69390041127577207</v>
      </c>
    </row>
    <row r="2106" spans="1:3" x14ac:dyDescent="0.25">
      <c r="A2106" s="1">
        <v>17</v>
      </c>
      <c r="B2106" s="2">
        <v>0.52466411521421552</v>
      </c>
      <c r="C2106" s="12">
        <v>-1.1865192618432865</v>
      </c>
    </row>
    <row r="2107" spans="1:3" x14ac:dyDescent="0.25">
      <c r="A2107" s="1">
        <v>18</v>
      </c>
      <c r="B2107" s="2">
        <v>0.54</v>
      </c>
      <c r="C2107" s="12">
        <v>-0.69944928521795258</v>
      </c>
    </row>
    <row r="2108" spans="1:3" x14ac:dyDescent="0.25">
      <c r="A2108" s="1">
        <v>19</v>
      </c>
      <c r="B2108" s="2">
        <v>0.54870997710712199</v>
      </c>
      <c r="C2108" s="12">
        <v>-0.13407198910683968</v>
      </c>
    </row>
    <row r="2109" spans="1:3" x14ac:dyDescent="0.25">
      <c r="A2109" s="1">
        <v>20</v>
      </c>
      <c r="B2109" s="2">
        <v>0.58000000000000007</v>
      </c>
      <c r="C2109" s="12">
        <v>-6.382992907313545E-2</v>
      </c>
    </row>
    <row r="2110" spans="1:3" x14ac:dyDescent="0.25">
      <c r="A2110" s="1">
        <v>21</v>
      </c>
      <c r="B2110" s="2">
        <v>0.62000000000000011</v>
      </c>
      <c r="C2110" s="12">
        <v>-8.8380272479041691E-2</v>
      </c>
    </row>
    <row r="2111" spans="1:3" x14ac:dyDescent="0.25">
      <c r="A2111" s="1">
        <v>22</v>
      </c>
      <c r="B2111" s="2">
        <v>0.66000000000000014</v>
      </c>
      <c r="C2111" s="12">
        <v>-8.9467404764547426E-2</v>
      </c>
    </row>
    <row r="2112" spans="1:3" x14ac:dyDescent="0.25">
      <c r="A2112" s="1">
        <v>23</v>
      </c>
      <c r="B2112" s="2">
        <v>0.70000000000000018</v>
      </c>
      <c r="C2112" s="12">
        <v>-6.2129115634314787E-2</v>
      </c>
    </row>
    <row r="2113" spans="1:3" x14ac:dyDescent="0.25">
      <c r="A2113" s="1">
        <v>24</v>
      </c>
      <c r="B2113" s="2">
        <v>0.74000000000000021</v>
      </c>
      <c r="C2113" s="12">
        <v>-0.10532008600055565</v>
      </c>
    </row>
    <row r="2114" spans="1:3" x14ac:dyDescent="0.25">
      <c r="A2114" s="1">
        <v>25</v>
      </c>
      <c r="B2114" s="2">
        <v>0.78000000000000025</v>
      </c>
      <c r="C2114" s="12">
        <v>-8.6612714989099407E-2</v>
      </c>
    </row>
    <row r="2115" spans="1:3" x14ac:dyDescent="0.25">
      <c r="A2115" s="1">
        <v>26</v>
      </c>
      <c r="B2115" s="2">
        <v>0.82000000000000028</v>
      </c>
      <c r="C2115" s="12">
        <v>-8.5101081092820482E-2</v>
      </c>
    </row>
    <row r="2116" spans="1:3" x14ac:dyDescent="0.25">
      <c r="A2116" s="1">
        <v>27</v>
      </c>
      <c r="B2116" s="2">
        <v>0.86000000000000032</v>
      </c>
      <c r="C2116" s="12">
        <v>-3.6532768204241381E-2</v>
      </c>
    </row>
    <row r="2117" spans="1:3" x14ac:dyDescent="0.25">
      <c r="A2117" s="1">
        <v>28</v>
      </c>
      <c r="B2117" s="2">
        <v>0.90000000000000036</v>
      </c>
      <c r="C2117" s="12">
        <v>-7.2156858708541605E-2</v>
      </c>
    </row>
    <row r="2118" spans="1:3" x14ac:dyDescent="0.25">
      <c r="A2118" s="1">
        <v>29</v>
      </c>
      <c r="B2118" s="2">
        <v>0.94000000000000039</v>
      </c>
      <c r="C2118" s="12">
        <v>-8.5899325089916032E-2</v>
      </c>
    </row>
    <row r="2119" spans="1:3" x14ac:dyDescent="0.25">
      <c r="A2119" s="1">
        <v>30</v>
      </c>
      <c r="B2119" s="2">
        <v>0.94000000000000039</v>
      </c>
      <c r="C2119" s="12">
        <v>-8.5899325089916032E-2</v>
      </c>
    </row>
    <row r="2120" spans="1:3" x14ac:dyDescent="0.25">
      <c r="A2120" s="1">
        <v>31</v>
      </c>
      <c r="B2120" s="2">
        <v>0.98000000000000043</v>
      </c>
      <c r="C2120" s="12">
        <v>-9.4628034191136468E-2</v>
      </c>
    </row>
    <row r="2121" spans="1:3" x14ac:dyDescent="0.25">
      <c r="A2121" s="1">
        <v>32</v>
      </c>
      <c r="B2121" s="2">
        <v>1.0074999999999998</v>
      </c>
      <c r="C2121" s="12">
        <v>-0.12680286958538659</v>
      </c>
    </row>
    <row r="2122" spans="1:3" x14ac:dyDescent="0.25">
      <c r="A2122" s="1">
        <v>33</v>
      </c>
      <c r="B2122" s="2">
        <v>1.0200000000000005</v>
      </c>
      <c r="C2122" s="12">
        <v>-7.2764232123503594E-2</v>
      </c>
    </row>
    <row r="2123" spans="1:3" x14ac:dyDescent="0.25">
      <c r="A2123" s="1">
        <v>34</v>
      </c>
      <c r="B2123" s="2">
        <v>1.0600000000000005</v>
      </c>
      <c r="C2123" s="12">
        <v>-9.145236593810524E-2</v>
      </c>
    </row>
    <row r="2124" spans="1:3" x14ac:dyDescent="0.25">
      <c r="A2124" s="1">
        <v>35</v>
      </c>
      <c r="B2124" s="2">
        <v>1.1000000000000005</v>
      </c>
      <c r="C2124" s="12">
        <v>-0.10710931025417725</v>
      </c>
    </row>
    <row r="2125" spans="1:3" x14ac:dyDescent="0.25">
      <c r="A2125" s="1">
        <v>36</v>
      </c>
      <c r="B2125" s="2">
        <v>1.1400000000000006</v>
      </c>
      <c r="C2125" s="12">
        <v>-0.14201189511076992</v>
      </c>
    </row>
    <row r="2126" spans="1:3" x14ac:dyDescent="0.25">
      <c r="A2126" s="1">
        <v>37</v>
      </c>
      <c r="B2126" s="2">
        <v>1.1732291666666674</v>
      </c>
      <c r="C2126" s="12">
        <v>-0.12415310840801573</v>
      </c>
    </row>
    <row r="2127" spans="1:3" x14ac:dyDescent="0.25">
      <c r="A2127" s="1">
        <v>38</v>
      </c>
      <c r="B2127" s="2">
        <v>1.1800000000000006</v>
      </c>
      <c r="C2127" s="12">
        <v>-0.14666552970620103</v>
      </c>
    </row>
    <row r="2128" spans="1:3" x14ac:dyDescent="0.25">
      <c r="A2128" s="1">
        <v>39</v>
      </c>
      <c r="B2128" s="2">
        <v>1.1900000000000004</v>
      </c>
      <c r="C2128" s="12">
        <v>-0.16491593124386231</v>
      </c>
    </row>
    <row r="2129" spans="1:3" x14ac:dyDescent="0.25">
      <c r="A2129" s="1">
        <v>40</v>
      </c>
      <c r="B2129" s="2">
        <v>1.2200000000000006</v>
      </c>
      <c r="C2129" s="12">
        <v>-0.16541150433520904</v>
      </c>
    </row>
    <row r="2130" spans="1:3" x14ac:dyDescent="0.25">
      <c r="A2130" s="1">
        <v>41</v>
      </c>
      <c r="B2130" s="2">
        <v>1.2600000000000007</v>
      </c>
      <c r="C2130" s="12">
        <v>-0.21269659543275676</v>
      </c>
    </row>
    <row r="2131" spans="1:3" x14ac:dyDescent="0.25">
      <c r="A2131" s="1">
        <v>42</v>
      </c>
      <c r="B2131" s="2">
        <v>1.3000000000000007</v>
      </c>
      <c r="C2131" s="12">
        <v>-0.30003830649676877</v>
      </c>
    </row>
    <row r="2132" spans="1:3" x14ac:dyDescent="0.25">
      <c r="A2132" s="1">
        <v>43</v>
      </c>
      <c r="B2132" s="2">
        <v>1.3150000000000004</v>
      </c>
      <c r="C2132" s="12">
        <v>-0.19134345297810657</v>
      </c>
    </row>
    <row r="2133" spans="1:3" x14ac:dyDescent="0.25">
      <c r="A2133" s="1">
        <v>44</v>
      </c>
      <c r="B2133" s="2">
        <v>1.3400000000000007</v>
      </c>
      <c r="C2133" s="12">
        <v>-0.28604046358792873</v>
      </c>
    </row>
    <row r="2134" spans="1:3" x14ac:dyDescent="0.25">
      <c r="A2134" s="1">
        <v>45</v>
      </c>
      <c r="B2134" s="2">
        <v>1.3800000000000008</v>
      </c>
      <c r="C2134" s="12">
        <v>-0.32452018943202748</v>
      </c>
    </row>
    <row r="2135" spans="1:3" x14ac:dyDescent="0.25">
      <c r="A2135" s="1">
        <v>46</v>
      </c>
      <c r="B2135" s="2">
        <v>1.4200000000000008</v>
      </c>
      <c r="C2135" s="12">
        <v>-0.33795999567555773</v>
      </c>
    </row>
    <row r="2136" spans="1:3" x14ac:dyDescent="0.25">
      <c r="A2136" s="1">
        <v>47</v>
      </c>
      <c r="B2136" s="2">
        <v>1.4600000000000009</v>
      </c>
      <c r="C2136" s="12">
        <v>-0.41679204817932414</v>
      </c>
    </row>
    <row r="2137" spans="1:3" x14ac:dyDescent="0.25">
      <c r="A2137" s="1">
        <v>48</v>
      </c>
      <c r="B2137" s="2">
        <v>1.5000000000000009</v>
      </c>
      <c r="C2137" s="12">
        <v>-0.39330326174907837</v>
      </c>
    </row>
    <row r="2138" spans="1:3" x14ac:dyDescent="0.25">
      <c r="A2138" s="1">
        <v>49</v>
      </c>
      <c r="B2138" s="2">
        <v>1.5193750000000008</v>
      </c>
      <c r="C2138" s="12">
        <v>-0.33265024798325815</v>
      </c>
    </row>
    <row r="2139" spans="1:3" x14ac:dyDescent="0.25">
      <c r="A2139" s="1">
        <v>50</v>
      </c>
      <c r="B2139" s="2">
        <v>1.5400000000000009</v>
      </c>
      <c r="C2139" s="12">
        <v>-0.39851147554990424</v>
      </c>
    </row>
    <row r="2140" spans="1:3" x14ac:dyDescent="0.25">
      <c r="A2140" s="1">
        <v>51</v>
      </c>
      <c r="B2140" s="2">
        <v>1.544843750000001</v>
      </c>
      <c r="C2140" s="12">
        <v>-0.37312678767886498</v>
      </c>
    </row>
    <row r="2141" spans="1:3" x14ac:dyDescent="0.25">
      <c r="A2141" s="1">
        <v>52</v>
      </c>
      <c r="B2141" s="2">
        <v>1.580000000000001</v>
      </c>
      <c r="C2141" s="12">
        <v>-0.32947729503283069</v>
      </c>
    </row>
    <row r="2142" spans="1:3" x14ac:dyDescent="0.25">
      <c r="A2142" s="1">
        <v>53</v>
      </c>
      <c r="B2142" s="2">
        <v>1.585625000000001</v>
      </c>
      <c r="C2142" s="12">
        <v>-0.35085639363241705</v>
      </c>
    </row>
    <row r="2143" spans="1:3" x14ac:dyDescent="0.25">
      <c r="A2143" s="1">
        <v>54</v>
      </c>
      <c r="B2143" s="2">
        <v>1.603125000000001</v>
      </c>
      <c r="C2143" s="12">
        <v>-0.3687320262375991</v>
      </c>
    </row>
    <row r="2144" spans="1:3" x14ac:dyDescent="0.25">
      <c r="A2144" s="1">
        <v>55</v>
      </c>
      <c r="B2144" s="2">
        <v>1.620000000000001</v>
      </c>
      <c r="C2144" s="12">
        <v>-0.35996028577844552</v>
      </c>
    </row>
    <row r="2145" spans="1:3" x14ac:dyDescent="0.25">
      <c r="A2145" s="1">
        <v>56</v>
      </c>
      <c r="B2145" s="2">
        <v>1.660000000000001</v>
      </c>
      <c r="C2145" s="12">
        <v>-0.37853027819807372</v>
      </c>
    </row>
    <row r="2146" spans="1:3" x14ac:dyDescent="0.25">
      <c r="A2146" s="1">
        <v>57</v>
      </c>
      <c r="B2146" s="2">
        <v>1.660000000000001</v>
      </c>
      <c r="C2146" s="12">
        <v>-0.37853027819807372</v>
      </c>
    </row>
    <row r="2147" spans="1:3" x14ac:dyDescent="0.25">
      <c r="A2147" s="1">
        <v>58</v>
      </c>
      <c r="B2147" s="2">
        <v>1.6793648274739597</v>
      </c>
      <c r="C2147" s="12">
        <v>-0.35813456717397563</v>
      </c>
    </row>
    <row r="2148" spans="1:3" x14ac:dyDescent="0.25">
      <c r="A2148" s="1">
        <v>59</v>
      </c>
      <c r="B2148" s="2">
        <v>1.7000000000000011</v>
      </c>
      <c r="C2148" s="12">
        <v>-0.35614698742747536</v>
      </c>
    </row>
    <row r="2149" spans="1:3" x14ac:dyDescent="0.25">
      <c r="A2149" s="1">
        <v>60</v>
      </c>
      <c r="B2149" s="2">
        <v>1.7400000000000011</v>
      </c>
      <c r="C2149" s="12">
        <v>-0.37394311421474058</v>
      </c>
    </row>
    <row r="2150" spans="1:3" x14ac:dyDescent="0.25">
      <c r="A2150" s="1">
        <v>61</v>
      </c>
      <c r="B2150" s="2">
        <v>1.7585027895290115</v>
      </c>
      <c r="C2150" s="12">
        <v>-0.3992331246462329</v>
      </c>
    </row>
    <row r="2151" spans="1:3" x14ac:dyDescent="0.25">
      <c r="A2151" s="1">
        <v>62</v>
      </c>
      <c r="B2151" s="2">
        <v>1.7788158239106389</v>
      </c>
      <c r="C2151" s="12">
        <v>-0.32105383244782038</v>
      </c>
    </row>
    <row r="2152" spans="1:3" x14ac:dyDescent="0.25">
      <c r="A2152" s="1">
        <v>63</v>
      </c>
      <c r="B2152" s="2">
        <v>1.7800000000000011</v>
      </c>
      <c r="C2152" s="12">
        <v>-0.31247556025537282</v>
      </c>
    </row>
    <row r="2153" spans="1:3" x14ac:dyDescent="0.25">
      <c r="A2153" s="1">
        <v>64</v>
      </c>
      <c r="B2153" s="2">
        <v>1.8200000000000012</v>
      </c>
      <c r="C2153" s="12">
        <v>-0.4137928642207972</v>
      </c>
    </row>
    <row r="2154" spans="1:3" x14ac:dyDescent="0.25">
      <c r="A2154" s="1">
        <v>65</v>
      </c>
      <c r="B2154" s="2">
        <v>1.8258334631976425</v>
      </c>
      <c r="C2154" s="12">
        <v>-0.43854165146225266</v>
      </c>
    </row>
    <row r="2155" spans="1:3" x14ac:dyDescent="0.25">
      <c r="A2155" s="1">
        <v>66</v>
      </c>
      <c r="B2155" s="2">
        <v>1.8583405110634914</v>
      </c>
      <c r="C2155" s="12">
        <v>-0.43934454422588803</v>
      </c>
    </row>
    <row r="2156" spans="1:3" x14ac:dyDescent="0.25">
      <c r="A2156" s="1">
        <v>67</v>
      </c>
      <c r="B2156" s="2">
        <v>1.8600000000000012</v>
      </c>
      <c r="C2156" s="12">
        <v>-0.44322358261986505</v>
      </c>
    </row>
    <row r="2157" spans="1:3" x14ac:dyDescent="0.25">
      <c r="A2157" s="1">
        <v>68</v>
      </c>
      <c r="B2157" s="2">
        <v>1.9000000000000012</v>
      </c>
      <c r="C2157" s="12">
        <v>-0.359211925431836</v>
      </c>
    </row>
    <row r="2158" spans="1:3" x14ac:dyDescent="0.25">
      <c r="A2158" s="1">
        <v>69</v>
      </c>
      <c r="B2158" s="2">
        <v>1.9400000000000013</v>
      </c>
      <c r="C2158" s="12">
        <v>-0.35332382096166171</v>
      </c>
    </row>
    <row r="2159" spans="1:3" x14ac:dyDescent="0.25">
      <c r="A2159" s="1">
        <v>70</v>
      </c>
      <c r="B2159" s="2">
        <v>1.9719316362036445</v>
      </c>
      <c r="C2159" s="12">
        <v>-0.32421177169039028</v>
      </c>
    </row>
    <row r="2160" spans="1:3" x14ac:dyDescent="0.25">
      <c r="A2160" s="1">
        <v>71</v>
      </c>
      <c r="B2160" s="2">
        <v>1.9800000000000013</v>
      </c>
      <c r="C2160" s="12">
        <v>-0.31842230227255686</v>
      </c>
    </row>
    <row r="2161" spans="1:3" x14ac:dyDescent="0.25">
      <c r="A2161" s="1">
        <v>72</v>
      </c>
      <c r="B2161" s="2">
        <v>2.0200000000000014</v>
      </c>
      <c r="C2161" s="12">
        <v>-0.35926806537216999</v>
      </c>
    </row>
    <row r="2162" spans="1:3" x14ac:dyDescent="0.25">
      <c r="A2162" s="1">
        <v>73</v>
      </c>
      <c r="B2162" s="2">
        <v>2.0600000000000014</v>
      </c>
      <c r="C2162" s="12">
        <v>-0.50875273174644675</v>
      </c>
    </row>
    <row r="2163" spans="1:3" x14ac:dyDescent="0.25">
      <c r="A2163" s="1">
        <v>74</v>
      </c>
      <c r="B2163" s="2">
        <v>2.0962500000000004</v>
      </c>
      <c r="C2163" s="12">
        <v>-0.33570683595449063</v>
      </c>
    </row>
    <row r="2164" spans="1:3" x14ac:dyDescent="0.25">
      <c r="A2164" s="1">
        <v>75</v>
      </c>
      <c r="B2164" s="2">
        <v>2.1000000000000014</v>
      </c>
      <c r="C2164" s="12">
        <v>-0.30188777206276912</v>
      </c>
    </row>
    <row r="2165" spans="1:3" x14ac:dyDescent="0.25">
      <c r="A2165" s="1">
        <v>76</v>
      </c>
      <c r="B2165" s="2">
        <v>2.117184347465602</v>
      </c>
      <c r="C2165" s="12">
        <v>-0.38060097460038045</v>
      </c>
    </row>
    <row r="2166" spans="1:3" x14ac:dyDescent="0.25">
      <c r="A2166" s="1">
        <v>77</v>
      </c>
      <c r="B2166" s="2">
        <v>2.1400000000000015</v>
      </c>
      <c r="C2166" s="12">
        <v>-0.35152959546983026</v>
      </c>
    </row>
    <row r="2167" spans="1:3" x14ac:dyDescent="0.25">
      <c r="A2167" s="1">
        <v>78</v>
      </c>
      <c r="B2167" s="2">
        <v>2.1800000000000015</v>
      </c>
      <c r="C2167" s="12">
        <v>-0.34113860578267419</v>
      </c>
    </row>
    <row r="2168" spans="1:3" x14ac:dyDescent="0.25">
      <c r="A2168" s="1">
        <v>79</v>
      </c>
      <c r="B2168" s="2">
        <v>2.2001416015625015</v>
      </c>
      <c r="C2168" s="12">
        <v>-0.30994118553078304</v>
      </c>
    </row>
    <row r="2169" spans="1:3" x14ac:dyDescent="0.25">
      <c r="A2169" s="1">
        <v>80</v>
      </c>
      <c r="B2169" s="2">
        <v>2.2200000000000015</v>
      </c>
      <c r="C2169" s="12">
        <v>-0.2998162664310855</v>
      </c>
    </row>
    <row r="2170" spans="1:3" x14ac:dyDescent="0.25">
      <c r="A2170" s="1">
        <v>81</v>
      </c>
      <c r="B2170" s="2">
        <v>2.2337479654947932</v>
      </c>
      <c r="C2170" s="12">
        <v>-0.37398345810759842</v>
      </c>
    </row>
    <row r="2171" spans="1:3" x14ac:dyDescent="0.25">
      <c r="A2171" s="1">
        <v>82</v>
      </c>
      <c r="B2171" s="2">
        <v>2.2600000000000016</v>
      </c>
      <c r="C2171" s="12">
        <v>-0.39733424569928116</v>
      </c>
    </row>
    <row r="2172" spans="1:3" x14ac:dyDescent="0.25">
      <c r="A2172" s="1">
        <v>83</v>
      </c>
      <c r="B2172" s="2">
        <v>2.2694903891643108</v>
      </c>
      <c r="C2172" s="12">
        <v>-0.37866567479890084</v>
      </c>
    </row>
    <row r="2173" spans="1:3" x14ac:dyDescent="0.25">
      <c r="A2173" s="1">
        <v>84</v>
      </c>
      <c r="B2173" s="2">
        <v>2.3000000000000016</v>
      </c>
      <c r="C2173" s="12">
        <v>-0.11590075578288468</v>
      </c>
    </row>
    <row r="2174" spans="1:3" x14ac:dyDescent="0.25">
      <c r="A2174" s="1">
        <v>85</v>
      </c>
      <c r="B2174" s="2">
        <v>2.3400000000000016</v>
      </c>
      <c r="C2174" s="12">
        <v>-0.36275800464955049</v>
      </c>
    </row>
    <row r="2175" spans="1:3" x14ac:dyDescent="0.25">
      <c r="A2175" s="1">
        <v>86</v>
      </c>
      <c r="B2175" s="2">
        <v>2.3710838832489718</v>
      </c>
      <c r="C2175" s="12">
        <v>-0.31376727475750693</v>
      </c>
    </row>
    <row r="2176" spans="1:3" x14ac:dyDescent="0.25">
      <c r="A2176" s="1">
        <v>87</v>
      </c>
      <c r="B2176" s="2">
        <v>2.3800000000000017</v>
      </c>
      <c r="C2176" s="12">
        <v>-0.2689292562720994</v>
      </c>
    </row>
    <row r="2177" spans="1:3" x14ac:dyDescent="0.25">
      <c r="A2177" s="1">
        <v>88</v>
      </c>
      <c r="B2177" s="2">
        <v>2.409611019458505</v>
      </c>
      <c r="C2177" s="12">
        <v>-0.36311713146871927</v>
      </c>
    </row>
    <row r="2178" spans="1:3" x14ac:dyDescent="0.25">
      <c r="A2178" s="1">
        <v>89</v>
      </c>
      <c r="B2178" s="2">
        <v>2.4200000000000017</v>
      </c>
      <c r="C2178" s="12">
        <v>-0.19919290414498364</v>
      </c>
    </row>
    <row r="2179" spans="1:3" x14ac:dyDescent="0.25">
      <c r="A2179" s="1">
        <v>90</v>
      </c>
      <c r="B2179" s="2">
        <v>2.4600000000000017</v>
      </c>
      <c r="C2179" s="12">
        <v>-0.41685027094972821</v>
      </c>
    </row>
    <row r="2180" spans="1:3" x14ac:dyDescent="0.25">
      <c r="A2180" s="1">
        <v>91</v>
      </c>
      <c r="B2180" s="2">
        <v>2.4850340796663821</v>
      </c>
      <c r="C2180" s="12">
        <v>-0.30531612820798876</v>
      </c>
    </row>
    <row r="2181" spans="1:3" x14ac:dyDescent="0.25">
      <c r="A2181" s="1">
        <v>92</v>
      </c>
      <c r="B2181" s="2">
        <v>2.5000000000000018</v>
      </c>
      <c r="C2181" s="12">
        <v>-0.42673021636938913</v>
      </c>
    </row>
    <row r="2182" spans="1:3" x14ac:dyDescent="0.25">
      <c r="A2182" s="1">
        <v>93</v>
      </c>
      <c r="B2182" s="2">
        <v>2.5025000000000013</v>
      </c>
      <c r="C2182" s="12">
        <v>-2.5499198454390776E-2</v>
      </c>
    </row>
    <row r="2183" spans="1:3" x14ac:dyDescent="0.25">
      <c r="A2183" s="1">
        <v>94</v>
      </c>
      <c r="B2183" s="2">
        <v>2.5400000000000018</v>
      </c>
      <c r="C2183" s="12">
        <v>-0.18558543362629873</v>
      </c>
    </row>
    <row r="2184" spans="1:3" x14ac:dyDescent="0.25">
      <c r="A2184" s="1">
        <v>95</v>
      </c>
      <c r="B2184" s="2">
        <v>2.5709734462671205</v>
      </c>
      <c r="C2184" s="12">
        <v>-0.24899150109945095</v>
      </c>
    </row>
    <row r="2185" spans="1:3" x14ac:dyDescent="0.25">
      <c r="A2185" s="1">
        <v>96</v>
      </c>
      <c r="B2185" s="2">
        <v>2.5800000000000018</v>
      </c>
      <c r="C2185" s="12">
        <v>-0.32126723004896185</v>
      </c>
    </row>
    <row r="2186" spans="1:3" x14ac:dyDescent="0.25">
      <c r="A2186" s="1">
        <v>97</v>
      </c>
      <c r="B2186" s="2">
        <v>2.6056250000000012</v>
      </c>
      <c r="C2186" s="12">
        <v>-0.38804858791631935</v>
      </c>
    </row>
    <row r="2187" spans="1:3" x14ac:dyDescent="0.25">
      <c r="A2187" s="1">
        <v>98</v>
      </c>
      <c r="B2187" s="2">
        <v>2.6200000000000019</v>
      </c>
      <c r="C2187" s="12">
        <v>-0.46886711707129825</v>
      </c>
    </row>
    <row r="2188" spans="1:3" x14ac:dyDescent="0.25">
      <c r="A2188" s="1">
        <v>99</v>
      </c>
      <c r="B2188" s="2">
        <v>2.6350000000000016</v>
      </c>
      <c r="C2188" s="12">
        <v>-0.42487699321733624</v>
      </c>
    </row>
    <row r="2189" spans="1:3" x14ac:dyDescent="0.25">
      <c r="A2189" s="1">
        <v>100</v>
      </c>
      <c r="B2189" s="2">
        <v>2.6600000000000019</v>
      </c>
      <c r="C2189" s="12">
        <v>-0.30252950783144034</v>
      </c>
    </row>
    <row r="2190" spans="1:3" x14ac:dyDescent="0.25">
      <c r="A2190" s="1">
        <v>101</v>
      </c>
      <c r="B2190" s="2">
        <v>2.6759375000000003</v>
      </c>
      <c r="C2190" s="12">
        <v>-0.3247464850166038</v>
      </c>
    </row>
    <row r="2191" spans="1:3" x14ac:dyDescent="0.25">
      <c r="A2191" s="1">
        <v>102</v>
      </c>
      <c r="B2191" s="2">
        <v>2.700000000000002</v>
      </c>
      <c r="C2191" s="12">
        <v>-0.30839710478493193</v>
      </c>
    </row>
    <row r="2192" spans="1:3" x14ac:dyDescent="0.25">
      <c r="A2192" s="1">
        <v>103</v>
      </c>
      <c r="B2192" s="2">
        <v>2.740000000000002</v>
      </c>
      <c r="C2192" s="12">
        <v>-0.29889538484700012</v>
      </c>
    </row>
    <row r="2193" spans="1:3" x14ac:dyDescent="0.25">
      <c r="A2193" s="1">
        <v>104</v>
      </c>
      <c r="B2193" s="2">
        <v>2.7506250000000012</v>
      </c>
      <c r="C2193" s="12">
        <v>-0.31116451591741195</v>
      </c>
    </row>
    <row r="2194" spans="1:3" x14ac:dyDescent="0.25">
      <c r="A2194" s="1">
        <v>105</v>
      </c>
      <c r="B2194" s="2">
        <v>2.780000000000002</v>
      </c>
      <c r="C2194" s="12">
        <v>-0.30415265040015399</v>
      </c>
    </row>
    <row r="2195" spans="1:3" x14ac:dyDescent="0.25">
      <c r="A2195" s="1">
        <v>106</v>
      </c>
      <c r="B2195" s="2">
        <v>2.8200000000000021</v>
      </c>
      <c r="C2195" s="12">
        <v>-0.28821405806037859</v>
      </c>
    </row>
    <row r="2196" spans="1:3" x14ac:dyDescent="0.25">
      <c r="A2196" s="1">
        <v>107</v>
      </c>
      <c r="B2196" s="2">
        <v>2.822500000000002</v>
      </c>
      <c r="C2196" s="12">
        <v>-0.30811479686095644</v>
      </c>
    </row>
    <row r="2197" spans="1:3" x14ac:dyDescent="0.25">
      <c r="A2197" s="1">
        <v>108</v>
      </c>
      <c r="B2197" s="2">
        <v>2.8475000000000015</v>
      </c>
      <c r="C2197" s="12">
        <v>-0.29220723153483874</v>
      </c>
    </row>
    <row r="2198" spans="1:3" x14ac:dyDescent="0.25">
      <c r="A2198" s="1">
        <v>109</v>
      </c>
      <c r="B2198" s="2">
        <v>2.8600000000000021</v>
      </c>
      <c r="C2198" s="12">
        <v>-0.31773384909003971</v>
      </c>
    </row>
    <row r="2199" spans="1:3" x14ac:dyDescent="0.25">
      <c r="A2199" s="1">
        <v>110</v>
      </c>
      <c r="B2199" s="2">
        <v>2.8806250000000015</v>
      </c>
      <c r="C2199" s="12">
        <v>-0.28461857414544051</v>
      </c>
    </row>
    <row r="2200" spans="1:3" x14ac:dyDescent="0.25">
      <c r="A2200" s="1">
        <v>111</v>
      </c>
      <c r="B2200" s="2">
        <v>2.9000000000000021</v>
      </c>
      <c r="C2200" s="12">
        <v>-0.2587877805893134</v>
      </c>
    </row>
    <row r="2201" spans="1:3" x14ac:dyDescent="0.25">
      <c r="A2201" s="1">
        <v>112</v>
      </c>
      <c r="B2201" s="2">
        <v>2.9061979166666689</v>
      </c>
      <c r="C2201" s="12">
        <v>-0.30156753446177748</v>
      </c>
    </row>
    <row r="2202" spans="1:3" x14ac:dyDescent="0.25">
      <c r="A2202" s="1">
        <v>113</v>
      </c>
      <c r="B2202" s="2">
        <v>2.9400000000000022</v>
      </c>
      <c r="C2202" s="12">
        <v>-0.34460541267556599</v>
      </c>
    </row>
    <row r="2203" spans="1:3" x14ac:dyDescent="0.25">
      <c r="A2203" s="1">
        <v>114</v>
      </c>
      <c r="B2203" s="2">
        <v>2.9475000000000011</v>
      </c>
      <c r="C2203" s="12">
        <v>-0.30062523376648104</v>
      </c>
    </row>
    <row r="2204" spans="1:3" x14ac:dyDescent="0.25">
      <c r="A2204" s="1">
        <v>115</v>
      </c>
      <c r="B2204" s="2">
        <v>2.9668750000000013</v>
      </c>
      <c r="C2204" s="12">
        <v>-0.26061943687355626</v>
      </c>
    </row>
    <row r="2205" spans="1:3" x14ac:dyDescent="0.25">
      <c r="A2205" s="1">
        <v>116</v>
      </c>
      <c r="B2205" s="2">
        <v>2.9800000000000022</v>
      </c>
      <c r="C2205" s="12">
        <v>-0.33520535972330956</v>
      </c>
    </row>
    <row r="2206" spans="1:3" x14ac:dyDescent="0.25">
      <c r="A2206" s="1">
        <v>117</v>
      </c>
      <c r="B2206" s="2">
        <v>2.9816406250000025</v>
      </c>
      <c r="C2206" s="12">
        <v>-0.32263047776580583</v>
      </c>
    </row>
    <row r="2207" spans="1:3" x14ac:dyDescent="0.25">
      <c r="A2207" s="1">
        <v>118</v>
      </c>
      <c r="B2207" s="2">
        <v>3.0200000000000022</v>
      </c>
      <c r="C2207" s="12">
        <v>-0.25471997175763955</v>
      </c>
    </row>
    <row r="2208" spans="1:3" x14ac:dyDescent="0.25">
      <c r="A2208" s="1">
        <v>119</v>
      </c>
      <c r="B2208" s="2">
        <v>3.0408528645833344</v>
      </c>
      <c r="C2208" s="12">
        <v>-0.26421075539163258</v>
      </c>
    </row>
    <row r="2209" spans="1:3" x14ac:dyDescent="0.25">
      <c r="A2209" s="1">
        <v>120</v>
      </c>
      <c r="B2209" s="2">
        <v>3.0600000000000023</v>
      </c>
      <c r="C2209" s="12">
        <v>-0.41841378707961607</v>
      </c>
    </row>
    <row r="2210" spans="1:3" x14ac:dyDescent="0.25">
      <c r="A2210" s="1">
        <v>121</v>
      </c>
      <c r="B2210" s="2">
        <v>3.1000000000000023</v>
      </c>
      <c r="C2210" s="12">
        <v>-0.44664213163751959</v>
      </c>
    </row>
    <row r="2211" spans="1:3" x14ac:dyDescent="0.25">
      <c r="A2211" s="1">
        <v>122</v>
      </c>
      <c r="B2211" s="2">
        <v>3.1292340807898311</v>
      </c>
      <c r="C2211" s="12">
        <v>-0.28374495776837366</v>
      </c>
    </row>
    <row r="2212" spans="1:3" x14ac:dyDescent="0.25">
      <c r="A2212" s="1">
        <v>123</v>
      </c>
      <c r="B2212" s="2">
        <v>3.1400000000000023</v>
      </c>
      <c r="C2212" s="12">
        <v>-0.22502146805829387</v>
      </c>
    </row>
    <row r="2213" spans="1:3" x14ac:dyDescent="0.25">
      <c r="A2213" s="1">
        <v>124</v>
      </c>
      <c r="B2213" s="2">
        <v>3.1553782527756531</v>
      </c>
      <c r="C2213" s="12">
        <v>-0.29846236123653369</v>
      </c>
    </row>
    <row r="2214" spans="1:3" x14ac:dyDescent="0.25">
      <c r="A2214" s="1">
        <v>125</v>
      </c>
      <c r="B2214" s="2">
        <v>3.1800000000000024</v>
      </c>
      <c r="C2214" s="12">
        <v>-0.27648893352564879</v>
      </c>
    </row>
    <row r="2215" spans="1:3" x14ac:dyDescent="0.25">
      <c r="A2215" s="1">
        <v>126</v>
      </c>
      <c r="B2215" s="2">
        <v>3.2200000000000024</v>
      </c>
      <c r="C2215" s="12">
        <v>-0.27714358999373168</v>
      </c>
    </row>
    <row r="2216" spans="1:3" x14ac:dyDescent="0.25">
      <c r="A2216" s="1">
        <v>127</v>
      </c>
      <c r="B2216" s="2">
        <v>3.2530729166666679</v>
      </c>
      <c r="C2216" s="12">
        <v>-0.29957843670674622</v>
      </c>
    </row>
    <row r="2217" spans="1:3" x14ac:dyDescent="0.25">
      <c r="A2217" s="1">
        <v>128</v>
      </c>
      <c r="B2217" s="2">
        <v>3.2600000000000025</v>
      </c>
      <c r="C2217" s="12">
        <v>-0.30838725179534532</v>
      </c>
    </row>
    <row r="2218" spans="1:3" x14ac:dyDescent="0.25">
      <c r="A2218" s="1">
        <v>129</v>
      </c>
      <c r="B2218" s="2">
        <v>3.3000000000000025</v>
      </c>
      <c r="C2218" s="12">
        <v>-0.22646355236423951</v>
      </c>
    </row>
    <row r="2219" spans="1:3" x14ac:dyDescent="0.25">
      <c r="A2219" s="1">
        <v>130</v>
      </c>
      <c r="B2219" s="2">
        <v>3.3050000000000024</v>
      </c>
      <c r="C2219" s="12">
        <v>-0.26726037055479107</v>
      </c>
    </row>
    <row r="2220" spans="1:3" x14ac:dyDescent="0.25">
      <c r="A2220" s="1">
        <v>131</v>
      </c>
      <c r="B2220" s="2">
        <v>3.3400000000000025</v>
      </c>
      <c r="C2220" s="12">
        <v>-0.25367492617872539</v>
      </c>
    </row>
    <row r="2221" spans="1:3" x14ac:dyDescent="0.25">
      <c r="A2221" s="1">
        <v>132</v>
      </c>
      <c r="B2221" s="2">
        <v>3.3475000000000019</v>
      </c>
      <c r="C2221" s="12">
        <v>-0.26063900965296188</v>
      </c>
    </row>
    <row r="2222" spans="1:3" x14ac:dyDescent="0.25">
      <c r="A2222" s="1">
        <v>133</v>
      </c>
      <c r="B2222" s="2">
        <v>3.3800000000000026</v>
      </c>
      <c r="C2222" s="12">
        <v>0.25593601702276253</v>
      </c>
    </row>
    <row r="2223" spans="1:3" x14ac:dyDescent="0.25">
      <c r="A2223" s="1">
        <v>134</v>
      </c>
      <c r="B2223" s="2">
        <v>3.4200000000000026</v>
      </c>
      <c r="C2223" s="12">
        <v>-0.25794453503487469</v>
      </c>
    </row>
    <row r="2224" spans="1:3" x14ac:dyDescent="0.25">
      <c r="A2224" s="1">
        <v>135</v>
      </c>
      <c r="B2224" s="2">
        <v>3.4600000000000026</v>
      </c>
      <c r="C2224" s="12">
        <v>-0.27272697090448544</v>
      </c>
    </row>
    <row r="2225" spans="1:3" x14ac:dyDescent="0.25">
      <c r="A2225" s="1">
        <v>136</v>
      </c>
      <c r="B2225" s="2">
        <v>3.4700949459021313</v>
      </c>
      <c r="C2225" s="12">
        <v>-0.29232460332032428</v>
      </c>
    </row>
    <row r="2226" spans="1:3" x14ac:dyDescent="0.25">
      <c r="A2226" s="1">
        <v>137</v>
      </c>
      <c r="B2226" s="2">
        <v>3.5000000000000027</v>
      </c>
      <c r="C2226" s="12">
        <v>-0.22240164720101832</v>
      </c>
    </row>
    <row r="2227" spans="1:3" x14ac:dyDescent="0.25">
      <c r="A2227" s="1">
        <v>138</v>
      </c>
      <c r="B2227" s="2">
        <v>3.5254875338111722</v>
      </c>
      <c r="C2227" s="12">
        <v>-0.25615987205881158</v>
      </c>
    </row>
    <row r="2228" spans="1:3" x14ac:dyDescent="0.25">
      <c r="A2228" s="1">
        <v>139</v>
      </c>
      <c r="B2228" s="2">
        <v>3.5400000000000027</v>
      </c>
      <c r="C2228" s="12">
        <v>-0.38052580715136408</v>
      </c>
    </row>
    <row r="2229" spans="1:3" x14ac:dyDescent="0.25">
      <c r="A2229" s="1">
        <v>140</v>
      </c>
      <c r="B2229" s="2">
        <v>3.5430031165472107</v>
      </c>
      <c r="C2229" s="12">
        <v>-0.30717429780630845</v>
      </c>
    </row>
    <row r="2230" spans="1:3" x14ac:dyDescent="0.25">
      <c r="A2230" s="1">
        <v>141</v>
      </c>
      <c r="B2230" s="2">
        <v>3.5652182578630067</v>
      </c>
      <c r="C2230" s="12">
        <v>-0.26606902143764882</v>
      </c>
    </row>
    <row r="2231" spans="1:3" x14ac:dyDescent="0.25">
      <c r="A2231" s="1">
        <v>142</v>
      </c>
      <c r="B2231" s="2">
        <v>3.5800000000000027</v>
      </c>
      <c r="C2231" s="12">
        <v>-0.16512721360422941</v>
      </c>
    </row>
    <row r="2232" spans="1:3" x14ac:dyDescent="0.25">
      <c r="A2232" s="1">
        <v>143</v>
      </c>
      <c r="B2232" s="2">
        <v>3.6200000000000028</v>
      </c>
      <c r="C2232" s="12">
        <v>-0.20329751439263014</v>
      </c>
    </row>
    <row r="2233" spans="1:3" x14ac:dyDescent="0.25">
      <c r="A2233" s="1">
        <v>144</v>
      </c>
      <c r="B2233" s="2">
        <v>3.6372200470599032</v>
      </c>
      <c r="C2233" s="12">
        <v>-0.16495030025416241</v>
      </c>
    </row>
    <row r="2234" spans="1:3" x14ac:dyDescent="0.25">
      <c r="A2234" s="1">
        <v>145</v>
      </c>
      <c r="B2234" s="2">
        <v>3.6600000000000028</v>
      </c>
      <c r="C2234" s="12">
        <v>-0.31141375048068776</v>
      </c>
    </row>
    <row r="2235" spans="1:3" x14ac:dyDescent="0.25">
      <c r="A2235" s="1">
        <v>146</v>
      </c>
      <c r="B2235" s="2">
        <v>3.7000000000000028</v>
      </c>
      <c r="C2235" s="12">
        <v>-0.33954792511529097</v>
      </c>
    </row>
    <row r="2236" spans="1:3" x14ac:dyDescent="0.25">
      <c r="A2236" s="1">
        <v>147</v>
      </c>
      <c r="B2236" s="2">
        <v>3.7400000000000029</v>
      </c>
      <c r="C2236" s="12">
        <v>-0.25110110697631627</v>
      </c>
    </row>
    <row r="2237" spans="1:3" x14ac:dyDescent="0.25">
      <c r="A2237" s="1">
        <v>148</v>
      </c>
      <c r="B2237" s="2">
        <v>3.7550000000000026</v>
      </c>
      <c r="C2237" s="12">
        <v>-0.27996983222371796</v>
      </c>
    </row>
    <row r="2238" spans="1:3" x14ac:dyDescent="0.25">
      <c r="A2238" s="1">
        <v>149</v>
      </c>
      <c r="B2238" s="2">
        <v>3.7800000000000029</v>
      </c>
      <c r="C2238" s="12">
        <v>-0.25422787831446225</v>
      </c>
    </row>
    <row r="2239" spans="1:3" x14ac:dyDescent="0.25">
      <c r="A2239" s="1">
        <v>150</v>
      </c>
      <c r="B2239" s="2">
        <v>3.8012500000000022</v>
      </c>
      <c r="C2239" s="12">
        <v>-0.24509724476109276</v>
      </c>
    </row>
    <row r="2240" spans="1:3" x14ac:dyDescent="0.25">
      <c r="A2240" s="1">
        <v>151</v>
      </c>
      <c r="B2240" s="2">
        <v>3.8200000000000029</v>
      </c>
      <c r="C2240" s="12">
        <v>-0.27012947304692086</v>
      </c>
    </row>
    <row r="2241" spans="1:3" x14ac:dyDescent="0.25">
      <c r="A2241" s="1">
        <v>152</v>
      </c>
      <c r="B2241" s="2">
        <v>3.860000000000003</v>
      </c>
      <c r="C2241" s="12">
        <v>-0.25440158070689783</v>
      </c>
    </row>
    <row r="2242" spans="1:3" x14ac:dyDescent="0.25">
      <c r="A2242" s="1">
        <v>153</v>
      </c>
      <c r="B2242" s="2">
        <v>3.860000000000003</v>
      </c>
      <c r="C2242" s="12">
        <v>-0.25440158070689783</v>
      </c>
    </row>
    <row r="2243" spans="1:3" x14ac:dyDescent="0.25">
      <c r="A2243" s="1">
        <v>154</v>
      </c>
      <c r="B2243" s="2">
        <v>3.900000000000003</v>
      </c>
      <c r="C2243" s="12">
        <v>-0.28750036052806055</v>
      </c>
    </row>
    <row r="2244" spans="1:3" x14ac:dyDescent="0.25">
      <c r="A2244" s="1">
        <v>155</v>
      </c>
      <c r="B2244" s="2">
        <v>3.9031250000000024</v>
      </c>
      <c r="C2244" s="12">
        <v>-0.27368825047485695</v>
      </c>
    </row>
    <row r="2245" spans="1:3" x14ac:dyDescent="0.25">
      <c r="A2245" s="1">
        <v>156</v>
      </c>
      <c r="B2245" s="2">
        <v>3.935312500000002</v>
      </c>
      <c r="C2245" s="12">
        <v>-0.24332176317018764</v>
      </c>
    </row>
    <row r="2246" spans="1:3" x14ac:dyDescent="0.25">
      <c r="A2246" s="1">
        <v>157</v>
      </c>
      <c r="B2246" s="2">
        <v>3.9400000000000031</v>
      </c>
      <c r="C2246" s="12">
        <v>-0.28342966030695182</v>
      </c>
    </row>
    <row r="2247" spans="1:3" x14ac:dyDescent="0.25">
      <c r="A2247" s="1">
        <v>158</v>
      </c>
      <c r="B2247" s="2">
        <v>3.9517187500000048</v>
      </c>
      <c r="C2247" s="12">
        <v>-0.25992236510464084</v>
      </c>
    </row>
    <row r="2248" spans="1:3" x14ac:dyDescent="0.25">
      <c r="A2248" s="1">
        <v>159</v>
      </c>
      <c r="B2248" s="2">
        <v>3.9698437500000043</v>
      </c>
      <c r="C2248" s="12">
        <v>-0.25140051949530567</v>
      </c>
    </row>
    <row r="2249" spans="1:3" x14ac:dyDescent="0.25">
      <c r="A2249" s="1">
        <v>160</v>
      </c>
      <c r="B2249" s="2">
        <v>3.9800000000000031</v>
      </c>
      <c r="C2249" s="12">
        <v>-0.22118479499173738</v>
      </c>
    </row>
    <row r="2250" spans="1:3" x14ac:dyDescent="0.25">
      <c r="A2250" s="1">
        <v>161</v>
      </c>
      <c r="B2250" s="2">
        <v>4.0140625000000041</v>
      </c>
      <c r="C2250" s="12">
        <v>-0.33144153816907074</v>
      </c>
    </row>
    <row r="2251" spans="1:3" x14ac:dyDescent="0.25">
      <c r="A2251" s="1">
        <v>162</v>
      </c>
      <c r="B2251" s="2">
        <v>4.0200000000000031</v>
      </c>
      <c r="C2251" s="12">
        <v>-0.24475051185209803</v>
      </c>
    </row>
    <row r="2252" spans="1:3" x14ac:dyDescent="0.25">
      <c r="A2252" s="1">
        <v>163</v>
      </c>
      <c r="B2252" s="2">
        <v>4.0332812500000044</v>
      </c>
      <c r="C2252" s="12">
        <v>-0.27968216905049786</v>
      </c>
    </row>
    <row r="2253" spans="1:3" x14ac:dyDescent="0.25">
      <c r="A2253" s="1">
        <v>164</v>
      </c>
      <c r="B2253" s="2">
        <v>4.0537109375000036</v>
      </c>
      <c r="C2253" s="12">
        <v>-0.23599744607387502</v>
      </c>
    </row>
    <row r="2254" spans="1:3" x14ac:dyDescent="0.25">
      <c r="A2254" s="1">
        <v>165</v>
      </c>
      <c r="B2254" s="2">
        <v>4.0600000000000032</v>
      </c>
      <c r="C2254" s="12">
        <v>-0.23907277125116227</v>
      </c>
    </row>
    <row r="2255" spans="1:3" x14ac:dyDescent="0.25">
      <c r="A2255" s="1">
        <v>166</v>
      </c>
      <c r="B2255" s="2">
        <v>4.1000000000000032</v>
      </c>
      <c r="C2255" s="12">
        <v>-0.23211068181885403</v>
      </c>
    </row>
    <row r="2256" spans="1:3" x14ac:dyDescent="0.25">
      <c r="A2256" s="1">
        <v>167</v>
      </c>
      <c r="B2256" s="2">
        <v>4.1225000000000067</v>
      </c>
      <c r="C2256" s="12">
        <v>-0.29878684382475967</v>
      </c>
    </row>
    <row r="2257" spans="1:3" x14ac:dyDescent="0.25">
      <c r="A2257" s="1">
        <v>168</v>
      </c>
      <c r="B2257" s="2">
        <v>4.1400000000000032</v>
      </c>
      <c r="C2257" s="12">
        <v>-0.24310056365228605</v>
      </c>
    </row>
    <row r="2258" spans="1:3" x14ac:dyDescent="0.25">
      <c r="A2258" s="1">
        <v>169</v>
      </c>
      <c r="B2258" s="2">
        <v>4.1652734375000033</v>
      </c>
      <c r="C2258" s="12">
        <v>-0.24066751219620514</v>
      </c>
    </row>
    <row r="2259" spans="1:3" x14ac:dyDescent="0.25">
      <c r="A2259" s="1">
        <v>170</v>
      </c>
      <c r="B2259" s="2">
        <v>4.1786547851562545</v>
      </c>
      <c r="C2259" s="12">
        <v>-0.22938106371004099</v>
      </c>
    </row>
    <row r="2260" spans="1:3" x14ac:dyDescent="0.25">
      <c r="A2260" s="1">
        <v>171</v>
      </c>
      <c r="B2260" s="2">
        <v>4.1800000000000033</v>
      </c>
      <c r="C2260" s="12">
        <v>-0.22808165931673235</v>
      </c>
    </row>
    <row r="2261" spans="1:3" x14ac:dyDescent="0.25">
      <c r="A2261" s="1">
        <v>172</v>
      </c>
      <c r="B2261" s="2">
        <v>4.1917260742187565</v>
      </c>
      <c r="C2261" s="12">
        <v>-0.27977046993659482</v>
      </c>
    </row>
    <row r="2262" spans="1:3" x14ac:dyDescent="0.25">
      <c r="A2262" s="1">
        <v>173</v>
      </c>
      <c r="B2262" s="2">
        <v>4.2200000000000033</v>
      </c>
      <c r="C2262" s="12">
        <v>-0.21102033033057352</v>
      </c>
    </row>
    <row r="2263" spans="1:3" x14ac:dyDescent="0.25">
      <c r="A2263" s="1">
        <v>174</v>
      </c>
      <c r="B2263" s="2">
        <v>4.2600000000000033</v>
      </c>
      <c r="C2263" s="12">
        <v>-0.27538094599611945</v>
      </c>
    </row>
    <row r="2264" spans="1:3" x14ac:dyDescent="0.25">
      <c r="A2264" s="1">
        <v>175</v>
      </c>
      <c r="B2264" s="2">
        <v>4.2975146280924514</v>
      </c>
      <c r="C2264" s="12">
        <v>-0.27351989979206331</v>
      </c>
    </row>
    <row r="2265" spans="1:3" x14ac:dyDescent="0.25">
      <c r="A2265" s="1">
        <v>176</v>
      </c>
      <c r="B2265" s="2">
        <v>4.3000000000000034</v>
      </c>
      <c r="C2265" s="12">
        <v>-0.25950539994706046</v>
      </c>
    </row>
    <row r="2266" spans="1:3" x14ac:dyDescent="0.25">
      <c r="A2266" s="1">
        <v>177</v>
      </c>
      <c r="B2266" s="2">
        <v>4.3400000000000034</v>
      </c>
      <c r="C2266" s="12">
        <v>-0.10400027615738675</v>
      </c>
    </row>
    <row r="2267" spans="1:3" x14ac:dyDescent="0.25">
      <c r="A2267" s="1">
        <v>178</v>
      </c>
      <c r="B2267" s="2">
        <v>4.3675788158265609</v>
      </c>
      <c r="C2267" s="12">
        <v>-0.1702928685450823</v>
      </c>
    </row>
    <row r="2268" spans="1:3" x14ac:dyDescent="0.25">
      <c r="A2268" s="1">
        <v>179</v>
      </c>
      <c r="B2268" s="2">
        <v>4.3800000000000034</v>
      </c>
      <c r="C2268" s="12">
        <v>-0.28700934458156241</v>
      </c>
    </row>
    <row r="2269" spans="1:3" x14ac:dyDescent="0.25">
      <c r="A2269" s="1">
        <v>180</v>
      </c>
      <c r="B2269" s="2">
        <v>4.4200000000000035</v>
      </c>
      <c r="C2269" s="12">
        <v>-0.27555121176037278</v>
      </c>
    </row>
    <row r="2270" spans="1:3" x14ac:dyDescent="0.25">
      <c r="A2270" s="1">
        <v>181</v>
      </c>
      <c r="B2270" s="2">
        <v>4.4600000000000035</v>
      </c>
      <c r="C2270" s="12">
        <v>-0.21146063263885842</v>
      </c>
    </row>
    <row r="2271" spans="1:3" x14ac:dyDescent="0.25">
      <c r="A2271" s="1">
        <v>182</v>
      </c>
      <c r="B2271" s="2">
        <v>4.5000000000000036</v>
      </c>
      <c r="C2271" s="12">
        <v>-0.22275783487695414</v>
      </c>
    </row>
    <row r="2272" spans="1:3" x14ac:dyDescent="0.25">
      <c r="A2272" s="1">
        <v>183</v>
      </c>
      <c r="B2272" s="2">
        <v>4.5222081087842776</v>
      </c>
      <c r="C2272" s="12">
        <v>0.14649140423185558</v>
      </c>
    </row>
    <row r="2273" spans="1:3" x14ac:dyDescent="0.25">
      <c r="A2273" s="1">
        <v>184</v>
      </c>
      <c r="B2273" s="2">
        <v>4.5400000000000036</v>
      </c>
      <c r="C2273" s="12">
        <v>-0.2781053791865144</v>
      </c>
    </row>
    <row r="2274" spans="1:3" x14ac:dyDescent="0.25">
      <c r="A2274" s="1">
        <v>185</v>
      </c>
      <c r="B2274" s="2">
        <v>4.542500000000004</v>
      </c>
      <c r="C2274" s="12">
        <v>-0.29672631216501261</v>
      </c>
    </row>
    <row r="2275" spans="1:3" x14ac:dyDescent="0.25">
      <c r="A2275" s="1">
        <v>186</v>
      </c>
      <c r="B2275" s="2">
        <v>4.5800000000000036</v>
      </c>
      <c r="C2275" s="12">
        <v>-0.36813243756363789</v>
      </c>
    </row>
    <row r="2276" spans="1:3" x14ac:dyDescent="0.25">
      <c r="A2276" s="1">
        <v>187</v>
      </c>
      <c r="B2276" s="2">
        <v>4.6200000000000037</v>
      </c>
      <c r="C2276" s="12">
        <v>-0.18417117368052369</v>
      </c>
    </row>
    <row r="2277" spans="1:3" x14ac:dyDescent="0.25">
      <c r="A2277" s="1">
        <v>188</v>
      </c>
      <c r="B2277" s="2">
        <v>4.6600000000000037</v>
      </c>
      <c r="C2277" s="12">
        <v>-0.25278339160597335</v>
      </c>
    </row>
    <row r="2278" spans="1:3" x14ac:dyDescent="0.25">
      <c r="A2278" s="1">
        <v>189</v>
      </c>
      <c r="B2278" s="2">
        <v>4.7000000000000037</v>
      </c>
      <c r="C2278" s="12">
        <v>-0.16476732800195226</v>
      </c>
    </row>
    <row r="2279" spans="1:3" x14ac:dyDescent="0.25">
      <c r="A2279" s="1">
        <v>190</v>
      </c>
      <c r="B2279" s="2">
        <v>4.7114062500000049</v>
      </c>
      <c r="C2279" s="12">
        <v>-0.19589052109823535</v>
      </c>
    </row>
    <row r="2280" spans="1:3" x14ac:dyDescent="0.25">
      <c r="A2280" s="1">
        <v>191</v>
      </c>
      <c r="B2280" s="2">
        <v>4.7400000000000038</v>
      </c>
      <c r="C2280" s="12">
        <v>-0.26155353897591682</v>
      </c>
    </row>
    <row r="2281" spans="1:3" x14ac:dyDescent="0.25">
      <c r="A2281" s="1">
        <v>192</v>
      </c>
      <c r="B2281" s="2">
        <v>4.7800000000000038</v>
      </c>
      <c r="C2281" s="12">
        <v>-0.22248223033876741</v>
      </c>
    </row>
    <row r="2282" spans="1:3" x14ac:dyDescent="0.25">
      <c r="A2282" s="1">
        <v>193</v>
      </c>
      <c r="B2282" s="2">
        <v>4.8050000000000077</v>
      </c>
      <c r="C2282" s="12">
        <v>-0.2354912752555367</v>
      </c>
    </row>
    <row r="2283" spans="1:3" x14ac:dyDescent="0.25">
      <c r="A2283" s="1">
        <v>194</v>
      </c>
      <c r="B2283" s="2">
        <v>4.8200000000000038</v>
      </c>
      <c r="C2283" s="12">
        <v>-0.19088906407877015</v>
      </c>
    </row>
    <row r="2284" spans="1:3" x14ac:dyDescent="0.25">
      <c r="A2284" s="1">
        <v>195</v>
      </c>
      <c r="B2284" s="2">
        <v>4.8300000000000054</v>
      </c>
      <c r="C2284" s="12">
        <v>-0.21282991283666536</v>
      </c>
    </row>
    <row r="2285" spans="1:3" x14ac:dyDescent="0.25">
      <c r="A2285" s="1">
        <v>196</v>
      </c>
      <c r="B2285" s="2">
        <v>4.8600000000000039</v>
      </c>
      <c r="C2285" s="12">
        <v>-0.27354050335872448</v>
      </c>
    </row>
    <row r="2286" spans="1:3" x14ac:dyDescent="0.25">
      <c r="A2286" s="1">
        <v>197</v>
      </c>
      <c r="B2286" s="2">
        <v>4.8691343306407484</v>
      </c>
      <c r="C2286" s="12">
        <v>-0.2129559195974986</v>
      </c>
    </row>
    <row r="2287" spans="1:3" x14ac:dyDescent="0.25">
      <c r="A2287" s="1">
        <v>198</v>
      </c>
      <c r="B2287" s="2">
        <v>4.9000000000000039</v>
      </c>
      <c r="C2287" s="12">
        <v>-0.17679325865244883</v>
      </c>
    </row>
    <row r="2288" spans="1:3" x14ac:dyDescent="0.25">
      <c r="A2288" s="1">
        <v>199</v>
      </c>
      <c r="B2288" s="2">
        <v>4.908668501421702</v>
      </c>
      <c r="C2288" s="12">
        <v>-0.19079518156620071</v>
      </c>
    </row>
    <row r="2289" spans="1:3" x14ac:dyDescent="0.25">
      <c r="A2289" s="1">
        <v>200</v>
      </c>
      <c r="B2289" s="2">
        <v>4.9400000000000039</v>
      </c>
      <c r="C2289" s="12">
        <v>-0.32400641449593731</v>
      </c>
    </row>
    <row r="2290" spans="1:3" x14ac:dyDescent="0.25">
      <c r="A2290" s="1">
        <v>201</v>
      </c>
      <c r="B2290" s="2">
        <v>4.980000000000004</v>
      </c>
      <c r="C2290" s="12">
        <v>-0.17618518108814304</v>
      </c>
    </row>
    <row r="2291" spans="1:3" x14ac:dyDescent="0.25">
      <c r="A2291" s="1">
        <v>202</v>
      </c>
      <c r="B2291" s="2">
        <v>5.020000000000004</v>
      </c>
      <c r="C2291" s="12">
        <v>-0.16274376768225457</v>
      </c>
    </row>
    <row r="2292" spans="1:3" x14ac:dyDescent="0.25">
      <c r="A2292" s="1">
        <v>203</v>
      </c>
      <c r="B2292" s="2">
        <v>5.0600000000000041</v>
      </c>
      <c r="C2292" s="12">
        <v>-0.20376822489062166</v>
      </c>
    </row>
    <row r="2293" spans="1:3" x14ac:dyDescent="0.25">
      <c r="A2293" s="1">
        <v>204</v>
      </c>
      <c r="B2293" s="2">
        <v>5.1000000000000041</v>
      </c>
      <c r="C2293" s="12">
        <v>-0.20508850037928747</v>
      </c>
    </row>
    <row r="2294" spans="1:3" x14ac:dyDescent="0.25">
      <c r="A2294" s="1">
        <v>205</v>
      </c>
      <c r="B2294" s="2">
        <v>5.1212500000000079</v>
      </c>
      <c r="C2294" s="12">
        <v>-0.20924563667819862</v>
      </c>
    </row>
    <row r="2295" spans="1:3" x14ac:dyDescent="0.25">
      <c r="A2295" s="1">
        <v>206</v>
      </c>
      <c r="B2295" s="2">
        <v>5.1400000000000041</v>
      </c>
      <c r="C2295" s="12">
        <v>-0.24538210876212599</v>
      </c>
    </row>
    <row r="2296" spans="1:3" x14ac:dyDescent="0.25">
      <c r="A2296" s="1">
        <v>207</v>
      </c>
      <c r="B2296" s="2">
        <v>5.1512500000000081</v>
      </c>
      <c r="C2296" s="12">
        <v>-0.30447074373377397</v>
      </c>
    </row>
    <row r="2297" spans="1:3" x14ac:dyDescent="0.25">
      <c r="A2297" s="1">
        <v>208</v>
      </c>
      <c r="B2297" s="2">
        <v>5.1800000000000042</v>
      </c>
      <c r="C2297" s="12">
        <v>-0.20765961465612984</v>
      </c>
    </row>
    <row r="2298" spans="1:3" x14ac:dyDescent="0.25">
      <c r="A2298" s="1">
        <v>209</v>
      </c>
      <c r="B2298" s="2">
        <v>5.2200000000000042</v>
      </c>
      <c r="C2298" s="12">
        <v>-0.11721950495291511</v>
      </c>
    </row>
    <row r="2299" spans="1:3" x14ac:dyDescent="0.25">
      <c r="A2299" s="1">
        <v>210</v>
      </c>
      <c r="B2299" s="2">
        <v>5.235486174168825</v>
      </c>
      <c r="C2299" s="12">
        <v>-0.17390101051940804</v>
      </c>
    </row>
    <row r="2300" spans="1:3" x14ac:dyDescent="0.25">
      <c r="A2300" s="1">
        <v>211</v>
      </c>
      <c r="B2300" s="2">
        <v>5.2600000000000042</v>
      </c>
      <c r="C2300" s="12">
        <v>-0.22583733043932808</v>
      </c>
    </row>
    <row r="2301" spans="1:3" x14ac:dyDescent="0.25">
      <c r="A2301" s="1">
        <v>212</v>
      </c>
      <c r="B2301" s="2">
        <v>5.2982631125725046</v>
      </c>
      <c r="C2301" s="12">
        <v>-0.20380786022825564</v>
      </c>
    </row>
    <row r="2302" spans="1:3" x14ac:dyDescent="0.25">
      <c r="A2302" s="1">
        <v>213</v>
      </c>
      <c r="B2302" s="2">
        <v>5.3000000000000043</v>
      </c>
      <c r="C2302" s="12">
        <v>-0.20066759419874111</v>
      </c>
    </row>
    <row r="2303" spans="1:3" x14ac:dyDescent="0.25">
      <c r="A2303" s="1">
        <v>214</v>
      </c>
      <c r="B2303" s="2">
        <v>5.3136844371374945</v>
      </c>
      <c r="C2303" s="12">
        <v>-0.19658161398983412</v>
      </c>
    </row>
    <row r="2304" spans="1:3" x14ac:dyDescent="0.25">
      <c r="A2304" s="1">
        <v>215</v>
      </c>
      <c r="B2304" s="2">
        <v>5.3400000000000043</v>
      </c>
      <c r="C2304" s="12">
        <v>-0.33099140256166515</v>
      </c>
    </row>
    <row r="2305" spans="1:3" x14ac:dyDescent="0.25">
      <c r="A2305" s="1">
        <v>216</v>
      </c>
      <c r="B2305" s="2">
        <v>5.3717351407156331</v>
      </c>
      <c r="C2305" s="12">
        <v>-0.16689839581675237</v>
      </c>
    </row>
    <row r="2306" spans="1:3" x14ac:dyDescent="0.25">
      <c r="A2306" s="1">
        <v>217</v>
      </c>
      <c r="B2306" s="2">
        <v>5.3800000000000043</v>
      </c>
      <c r="C2306" s="12">
        <v>-0.18419229335910944</v>
      </c>
    </row>
    <row r="2307" spans="1:3" x14ac:dyDescent="0.25">
      <c r="A2307" s="1">
        <v>218</v>
      </c>
      <c r="B2307" s="2">
        <v>5.3895024765474018</v>
      </c>
      <c r="C2307" s="12">
        <v>-0.15390175863460068</v>
      </c>
    </row>
    <row r="2308" spans="1:3" x14ac:dyDescent="0.25">
      <c r="A2308" s="1">
        <v>219</v>
      </c>
      <c r="B2308" s="2">
        <v>5.4200000000000044</v>
      </c>
      <c r="C2308" s="12">
        <v>-0.38076080951302055</v>
      </c>
    </row>
    <row r="2309" spans="1:3" x14ac:dyDescent="0.25">
      <c r="A2309" s="1">
        <v>220</v>
      </c>
      <c r="B2309" s="2">
        <v>5.4200000000000044</v>
      </c>
      <c r="C2309" s="12">
        <v>-0.38076080951302055</v>
      </c>
    </row>
    <row r="2310" spans="1:3" x14ac:dyDescent="0.25">
      <c r="A2310" s="1">
        <v>221</v>
      </c>
      <c r="B2310" s="2">
        <v>5.4600000000000044</v>
      </c>
      <c r="C2310" s="12">
        <v>-0.35020585585313052</v>
      </c>
    </row>
    <row r="2311" spans="1:3" x14ac:dyDescent="0.25">
      <c r="A2311" s="1">
        <v>222</v>
      </c>
      <c r="B2311" s="2">
        <v>5.4875000000000087</v>
      </c>
      <c r="C2311" s="12">
        <v>-0.18579007966260325</v>
      </c>
    </row>
    <row r="2312" spans="1:3" x14ac:dyDescent="0.25">
      <c r="A2312" s="1">
        <v>223</v>
      </c>
      <c r="B2312" s="2">
        <v>5.5000000000000044</v>
      </c>
      <c r="C2312" s="12">
        <v>-0.27516337374353916</v>
      </c>
    </row>
    <row r="2313" spans="1:3" x14ac:dyDescent="0.25">
      <c r="A2313" s="1">
        <v>224</v>
      </c>
      <c r="B2313" s="2">
        <v>5.5400000000000045</v>
      </c>
      <c r="C2313" s="12">
        <v>-0.19433094512422011</v>
      </c>
    </row>
    <row r="2314" spans="1:3" x14ac:dyDescent="0.25">
      <c r="A2314" s="1">
        <v>225</v>
      </c>
      <c r="B2314" s="2">
        <v>5.5431250000000052</v>
      </c>
      <c r="C2314" s="12">
        <v>-0.16875064207416818</v>
      </c>
    </row>
    <row r="2315" spans="1:3" x14ac:dyDescent="0.25">
      <c r="A2315" s="1">
        <v>226</v>
      </c>
      <c r="B2315" s="2">
        <v>5.5800000000000045</v>
      </c>
      <c r="C2315" s="12">
        <v>-0.15940333403499529</v>
      </c>
    </row>
    <row r="2316" spans="1:3" x14ac:dyDescent="0.25">
      <c r="A2316" s="1">
        <v>227</v>
      </c>
      <c r="B2316" s="2">
        <v>5.6200000000000045</v>
      </c>
      <c r="C2316" s="12">
        <v>-0.16982431622112257</v>
      </c>
    </row>
    <row r="2317" spans="1:3" x14ac:dyDescent="0.25">
      <c r="A2317" s="1">
        <v>228</v>
      </c>
      <c r="B2317" s="2">
        <v>5.655729166666676</v>
      </c>
      <c r="C2317" s="12">
        <v>-0.27779049555513774</v>
      </c>
    </row>
    <row r="2318" spans="1:3" x14ac:dyDescent="0.25">
      <c r="A2318" s="1">
        <v>229</v>
      </c>
      <c r="B2318" s="2">
        <v>5.6600000000000046</v>
      </c>
      <c r="C2318" s="12">
        <v>-0.25005866030366952</v>
      </c>
    </row>
    <row r="2319" spans="1:3" x14ac:dyDescent="0.25">
      <c r="A2319" s="1">
        <v>230</v>
      </c>
      <c r="B2319" s="2">
        <v>5.6706250000000047</v>
      </c>
      <c r="C2319" s="12">
        <v>-0.19260641581957719</v>
      </c>
    </row>
    <row r="2320" spans="1:3" x14ac:dyDescent="0.25">
      <c r="A2320" s="1">
        <v>231</v>
      </c>
      <c r="B2320" s="2">
        <v>5.7000000000000046</v>
      </c>
      <c r="C2320" s="12">
        <v>-0.20924107854765583</v>
      </c>
    </row>
    <row r="2321" spans="1:3" x14ac:dyDescent="0.25">
      <c r="A2321" s="1">
        <v>232</v>
      </c>
      <c r="B2321" s="2">
        <v>5.7306250000000096</v>
      </c>
      <c r="C2321" s="12">
        <v>-0.21758348789897081</v>
      </c>
    </row>
    <row r="2322" spans="1:3" x14ac:dyDescent="0.25">
      <c r="A2322" s="1">
        <v>233</v>
      </c>
      <c r="B2322" s="2">
        <v>5.7400000000000047</v>
      </c>
      <c r="C2322" s="12">
        <v>-0.19163919180271582</v>
      </c>
    </row>
    <row r="2323" spans="1:3" x14ac:dyDescent="0.25">
      <c r="A2323" s="1">
        <v>234</v>
      </c>
      <c r="B2323" s="2">
        <v>5.7800000000000047</v>
      </c>
      <c r="C2323" s="12">
        <v>-0.20394256739258787</v>
      </c>
    </row>
    <row r="2324" spans="1:3" x14ac:dyDescent="0.25">
      <c r="A2324" s="1">
        <v>235</v>
      </c>
      <c r="B2324" s="2">
        <v>5.787460937500005</v>
      </c>
      <c r="C2324" s="12">
        <v>-0.26028174328441245</v>
      </c>
    </row>
    <row r="2325" spans="1:3" x14ac:dyDescent="0.25">
      <c r="A2325" s="1">
        <v>236</v>
      </c>
      <c r="B2325" s="2">
        <v>5.8200000000000047</v>
      </c>
      <c r="C2325" s="12">
        <v>-0.13267458232457813</v>
      </c>
    </row>
    <row r="2326" spans="1:3" x14ac:dyDescent="0.25">
      <c r="A2326" s="1">
        <v>237</v>
      </c>
      <c r="B2326" s="2">
        <v>5.8276562500000058</v>
      </c>
      <c r="C2326" s="12">
        <v>-0.18170117282432105</v>
      </c>
    </row>
    <row r="2327" spans="1:3" x14ac:dyDescent="0.25">
      <c r="A2327" s="1">
        <v>238</v>
      </c>
      <c r="B2327" s="2">
        <v>5.8600000000000048</v>
      </c>
      <c r="C2327" s="12">
        <v>-0.31177830863550199</v>
      </c>
    </row>
    <row r="2328" spans="1:3" x14ac:dyDescent="0.25">
      <c r="A2328" s="1">
        <v>239</v>
      </c>
      <c r="B2328" s="2">
        <v>5.8656250000000059</v>
      </c>
      <c r="C2328" s="12">
        <v>-0.20792950551714834</v>
      </c>
    </row>
    <row r="2329" spans="1:3" x14ac:dyDescent="0.25">
      <c r="A2329" s="1">
        <v>240</v>
      </c>
      <c r="B2329" s="2">
        <v>5.9000000000000048</v>
      </c>
      <c r="C2329" s="12">
        <v>-9.8596788575278468E-2</v>
      </c>
    </row>
    <row r="2330" spans="1:3" x14ac:dyDescent="0.25">
      <c r="A2330" s="1">
        <v>241</v>
      </c>
      <c r="B2330" s="2">
        <v>5.9226171875000055</v>
      </c>
      <c r="C2330" s="12">
        <v>-0.16594627475305457</v>
      </c>
    </row>
    <row r="2331" spans="1:3" x14ac:dyDescent="0.25">
      <c r="A2331" s="1">
        <v>242</v>
      </c>
      <c r="B2331" s="2">
        <v>5.9400000000000048</v>
      </c>
      <c r="C2331" s="12">
        <v>-0.19884241140003978</v>
      </c>
    </row>
    <row r="2332" spans="1:3" x14ac:dyDescent="0.25">
      <c r="A2332" s="1">
        <v>243</v>
      </c>
      <c r="B2332" s="2">
        <v>5.9800000000000049</v>
      </c>
      <c r="C2332" s="12">
        <v>-0.18520064050486817</v>
      </c>
    </row>
    <row r="2333" spans="1:3" x14ac:dyDescent="0.25">
      <c r="A2333" s="1">
        <v>244</v>
      </c>
      <c r="B2333" s="2">
        <v>5.9831494140625034</v>
      </c>
      <c r="C2333" s="12">
        <v>-0.17211819612442741</v>
      </c>
    </row>
    <row r="2334" spans="1:3" x14ac:dyDescent="0.25">
      <c r="A2334" s="1">
        <v>245</v>
      </c>
      <c r="B2334" s="2">
        <v>6.0200000000000049</v>
      </c>
      <c r="C2334" s="12">
        <v>-0.12284834650747598</v>
      </c>
    </row>
    <row r="2335" spans="1:3" x14ac:dyDescent="0.25">
      <c r="A2335" s="1">
        <v>246</v>
      </c>
      <c r="B2335" s="2">
        <v>6.0600000000000049</v>
      </c>
      <c r="C2335" s="12">
        <v>-0.21556557129180984</v>
      </c>
    </row>
    <row r="2336" spans="1:3" x14ac:dyDescent="0.25">
      <c r="A2336" s="1">
        <v>247</v>
      </c>
      <c r="B2336" s="2">
        <v>6.100000000000005</v>
      </c>
      <c r="C2336" s="12">
        <v>-0.20332648349871577</v>
      </c>
    </row>
    <row r="2337" spans="1:3" x14ac:dyDescent="0.25">
      <c r="A2337" s="1">
        <v>248</v>
      </c>
      <c r="B2337" s="2">
        <v>6.1125000000000069</v>
      </c>
      <c r="C2337" s="12">
        <v>-0.19990195452976972</v>
      </c>
    </row>
    <row r="2338" spans="1:3" x14ac:dyDescent="0.25">
      <c r="A2338" s="1">
        <v>249</v>
      </c>
      <c r="B2338" s="2">
        <v>6.140000000000005</v>
      </c>
      <c r="C2338" s="12">
        <v>-0.2341667069187765</v>
      </c>
    </row>
    <row r="2339" spans="1:3" x14ac:dyDescent="0.25">
      <c r="A2339" s="1">
        <v>250</v>
      </c>
      <c r="B2339" s="2">
        <v>6.1710546875000043</v>
      </c>
      <c r="C2339" s="12">
        <v>-0.16135231129278327</v>
      </c>
    </row>
    <row r="2340" spans="1:3" x14ac:dyDescent="0.25">
      <c r="A2340" s="1">
        <v>251</v>
      </c>
      <c r="B2340" s="2">
        <v>6.180000000000005</v>
      </c>
      <c r="C2340" s="12">
        <v>-0.16116220519774666</v>
      </c>
    </row>
    <row r="2341" spans="1:3" x14ac:dyDescent="0.25">
      <c r="A2341" s="1">
        <v>252</v>
      </c>
      <c r="B2341" s="2">
        <v>6.2200000000000051</v>
      </c>
      <c r="C2341" s="12">
        <v>-0.2665255292539554</v>
      </c>
    </row>
    <row r="2342" spans="1:3" x14ac:dyDescent="0.25">
      <c r="A2342" s="1">
        <v>253</v>
      </c>
      <c r="B2342" s="2">
        <v>6.2600000000000051</v>
      </c>
      <c r="C2342" s="12">
        <v>-0.19247676552725293</v>
      </c>
    </row>
    <row r="2343" spans="1:3" x14ac:dyDescent="0.25">
      <c r="A2343" s="1">
        <v>254</v>
      </c>
      <c r="B2343" s="2">
        <v>6.2899046715293983</v>
      </c>
      <c r="C2343" s="12">
        <v>-0.26153555504164727</v>
      </c>
    </row>
    <row r="2344" spans="1:3" x14ac:dyDescent="0.25">
      <c r="A2344" s="1">
        <v>255</v>
      </c>
      <c r="B2344" s="2">
        <v>6.3000000000000052</v>
      </c>
      <c r="C2344" s="12">
        <v>-0.2054138644974759</v>
      </c>
    </row>
    <row r="2345" spans="1:3" x14ac:dyDescent="0.25">
      <c r="A2345" s="1">
        <v>256</v>
      </c>
      <c r="B2345" s="2">
        <v>6.3006309580294184</v>
      </c>
      <c r="C2345" s="12">
        <v>-0.20138896658542529</v>
      </c>
    </row>
    <row r="2346" spans="1:3" x14ac:dyDescent="0.25">
      <c r="A2346" s="1">
        <v>257</v>
      </c>
      <c r="B2346" s="2">
        <v>6.3400000000000052</v>
      </c>
      <c r="C2346" s="12">
        <v>-0.22697633703745407</v>
      </c>
    </row>
    <row r="2347" spans="1:3" x14ac:dyDescent="0.25">
      <c r="A2347" s="1">
        <v>258</v>
      </c>
      <c r="B2347" s="2">
        <v>6.3688556401740648</v>
      </c>
      <c r="C2347" s="12">
        <v>-0.18812623306517509</v>
      </c>
    </row>
    <row r="2348" spans="1:3" x14ac:dyDescent="0.25">
      <c r="A2348" s="1">
        <v>259</v>
      </c>
      <c r="B2348" s="2">
        <v>6.3800000000000052</v>
      </c>
      <c r="C2348" s="12">
        <v>-0.19431737936644045</v>
      </c>
    </row>
    <row r="2349" spans="1:3" x14ac:dyDescent="0.25">
      <c r="A2349" s="1">
        <v>260</v>
      </c>
      <c r="B2349" s="2">
        <v>6.4111443598259497</v>
      </c>
      <c r="C2349" s="12">
        <v>-0.24995916945748106</v>
      </c>
    </row>
    <row r="2350" spans="1:3" x14ac:dyDescent="0.25">
      <c r="A2350" s="1">
        <v>261</v>
      </c>
      <c r="B2350" s="2">
        <v>6.4200000000000053</v>
      </c>
      <c r="C2350" s="12">
        <v>-0.19787414787953761</v>
      </c>
    </row>
    <row r="2351" spans="1:3" x14ac:dyDescent="0.25">
      <c r="A2351" s="1">
        <v>262</v>
      </c>
      <c r="B2351" s="2">
        <v>6.4600000000000053</v>
      </c>
      <c r="C2351" s="12">
        <v>-8.6597687819010491E-2</v>
      </c>
    </row>
    <row r="2352" spans="1:3" x14ac:dyDescent="0.25">
      <c r="A2352" s="1">
        <v>263</v>
      </c>
      <c r="B2352" s="2">
        <v>6.4625000000000057</v>
      </c>
      <c r="C2352" s="12">
        <v>-0.17176048528749513</v>
      </c>
    </row>
    <row r="2353" spans="1:3" x14ac:dyDescent="0.25">
      <c r="A2353" s="1">
        <v>264</v>
      </c>
      <c r="B2353" s="2">
        <v>6.4759375000000086</v>
      </c>
      <c r="C2353" s="12">
        <v>-0.24116182243591097</v>
      </c>
    </row>
    <row r="2354" spans="1:3" x14ac:dyDescent="0.25">
      <c r="A2354" s="1">
        <v>265</v>
      </c>
      <c r="B2354" s="2">
        <v>6.5000000000000053</v>
      </c>
      <c r="C2354" s="12">
        <v>-0.31700310950222882</v>
      </c>
    </row>
    <row r="2355" spans="1:3" x14ac:dyDescent="0.25">
      <c r="A2355" s="1">
        <v>266</v>
      </c>
      <c r="B2355" s="2">
        <v>6.5400000000000054</v>
      </c>
      <c r="C2355" s="12">
        <v>-0.22291091248056183</v>
      </c>
    </row>
    <row r="2356" spans="1:3" x14ac:dyDescent="0.25">
      <c r="A2356" s="1">
        <v>267</v>
      </c>
      <c r="B2356" s="2">
        <v>6.5581250000000084</v>
      </c>
      <c r="C2356" s="12">
        <v>-0.28305752243910515</v>
      </c>
    </row>
    <row r="2357" spans="1:3" x14ac:dyDescent="0.25">
      <c r="A2357" s="1">
        <v>268</v>
      </c>
      <c r="B2357" s="2">
        <v>6.570156250000009</v>
      </c>
      <c r="C2357" s="12">
        <v>-0.22418554293783513</v>
      </c>
    </row>
    <row r="2358" spans="1:3" x14ac:dyDescent="0.25">
      <c r="A2358" s="1">
        <v>269</v>
      </c>
      <c r="B2358" s="2">
        <v>6.5800000000000054</v>
      </c>
      <c r="C2358" s="12">
        <v>-0.20140943918425835</v>
      </c>
    </row>
    <row r="2359" spans="1:3" x14ac:dyDescent="0.25">
      <c r="A2359" s="1">
        <v>270</v>
      </c>
      <c r="B2359" s="2">
        <v>6.6200000000000054</v>
      </c>
      <c r="C2359" s="12">
        <v>-4.5673629687211517E-2</v>
      </c>
    </row>
    <row r="2360" spans="1:3" x14ac:dyDescent="0.25">
      <c r="A2360" s="1">
        <v>271</v>
      </c>
      <c r="B2360" s="2">
        <v>6.6457737786429307</v>
      </c>
      <c r="C2360" s="12">
        <v>-0.14963366006178325</v>
      </c>
    </row>
    <row r="2361" spans="1:3" x14ac:dyDescent="0.25">
      <c r="A2361" s="1">
        <v>272</v>
      </c>
      <c r="B2361" s="2">
        <v>6.6600000000000055</v>
      </c>
      <c r="C2361" s="12">
        <v>-0.14346104707596233</v>
      </c>
    </row>
    <row r="2362" spans="1:3" x14ac:dyDescent="0.25">
      <c r="A2362" s="1">
        <v>273</v>
      </c>
      <c r="B2362" s="2">
        <v>6.7000000000000055</v>
      </c>
      <c r="C2362" s="12">
        <v>-0.22370282720311213</v>
      </c>
    </row>
    <row r="2363" spans="1:3" x14ac:dyDescent="0.25">
      <c r="A2363" s="1">
        <v>274</v>
      </c>
      <c r="B2363" s="2">
        <v>6.7200000000000086</v>
      </c>
      <c r="C2363" s="12">
        <v>-0.15831450474519054</v>
      </c>
    </row>
    <row r="2364" spans="1:3" x14ac:dyDescent="0.25">
      <c r="A2364" s="1">
        <v>275</v>
      </c>
      <c r="B2364" s="2">
        <v>6.7400000000000055</v>
      </c>
      <c r="C2364" s="12">
        <v>-0.18097126248540502</v>
      </c>
    </row>
    <row r="2365" spans="1:3" x14ac:dyDescent="0.25">
      <c r="A2365" s="1">
        <v>276</v>
      </c>
      <c r="B2365" s="2">
        <v>6.7679687500000076</v>
      </c>
      <c r="C2365" s="12">
        <v>-0.28668011784107467</v>
      </c>
    </row>
    <row r="2366" spans="1:3" x14ac:dyDescent="0.25">
      <c r="A2366" s="1">
        <v>277</v>
      </c>
      <c r="B2366" s="2">
        <v>6.7800000000000056</v>
      </c>
      <c r="C2366" s="12">
        <v>-0.18629101173364165</v>
      </c>
    </row>
    <row r="2367" spans="1:3" x14ac:dyDescent="0.25">
      <c r="A2367" s="1">
        <v>278</v>
      </c>
      <c r="B2367" s="2">
        <v>6.7871777343750068</v>
      </c>
      <c r="C2367" s="12">
        <v>-0.15621543819200523</v>
      </c>
    </row>
    <row r="2368" spans="1:3" x14ac:dyDescent="0.25">
      <c r="A2368" s="1">
        <v>279</v>
      </c>
      <c r="B2368" s="2">
        <v>6.8200000000000056</v>
      </c>
      <c r="C2368" s="12">
        <v>-0.13002946724833064</v>
      </c>
    </row>
    <row r="2369" spans="1:3" x14ac:dyDescent="0.25">
      <c r="A2369" s="1">
        <v>280</v>
      </c>
      <c r="B2369" s="2">
        <v>6.8219389327438389</v>
      </c>
      <c r="C2369" s="12">
        <v>-0.13500126030935458</v>
      </c>
    </row>
    <row r="2370" spans="1:3" x14ac:dyDescent="0.25">
      <c r="A2370" s="1">
        <v>281</v>
      </c>
      <c r="B2370" s="2">
        <v>6.8574721772703269</v>
      </c>
      <c r="C2370" s="12">
        <v>-0.29210153235642877</v>
      </c>
    </row>
    <row r="2371" spans="1:3" x14ac:dyDescent="0.25">
      <c r="A2371" s="1">
        <v>282</v>
      </c>
      <c r="B2371" s="2">
        <v>6.8600000000000056</v>
      </c>
      <c r="C2371" s="12">
        <v>-0.3036582579943099</v>
      </c>
    </row>
    <row r="2372" spans="1:3" x14ac:dyDescent="0.25">
      <c r="A2372" s="1">
        <v>283</v>
      </c>
      <c r="B2372" s="2">
        <v>6.8957812500000122</v>
      </c>
      <c r="C2372" s="12">
        <v>-0.15541765602631086</v>
      </c>
    </row>
    <row r="2373" spans="1:3" x14ac:dyDescent="0.25">
      <c r="A2373" s="1">
        <v>284</v>
      </c>
      <c r="B2373" s="2">
        <v>6.9000000000000057</v>
      </c>
      <c r="C2373" s="12">
        <v>-0.14060228617009349</v>
      </c>
    </row>
    <row r="2374" spans="1:3" x14ac:dyDescent="0.25">
      <c r="A2374" s="1">
        <v>285</v>
      </c>
      <c r="B2374" s="2">
        <v>6.9151562500000079</v>
      </c>
      <c r="C2374" s="12">
        <v>-0.24727341154031068</v>
      </c>
    </row>
    <row r="2375" spans="1:3" x14ac:dyDescent="0.25">
      <c r="A2375" s="1">
        <v>286</v>
      </c>
      <c r="B2375" s="2">
        <v>6.9400000000000057</v>
      </c>
      <c r="C2375" s="12">
        <v>-0.19504064158844098</v>
      </c>
    </row>
    <row r="2376" spans="1:3" x14ac:dyDescent="0.25">
      <c r="A2376" s="1">
        <v>287</v>
      </c>
      <c r="B2376" s="2">
        <v>6.9573632812500081</v>
      </c>
      <c r="C2376" s="12">
        <v>-0.25293156537134492</v>
      </c>
    </row>
    <row r="2377" spans="1:3" x14ac:dyDescent="0.25">
      <c r="A2377" s="1">
        <v>288</v>
      </c>
      <c r="B2377" s="2">
        <v>6.9800000000000058</v>
      </c>
      <c r="C2377" s="12">
        <v>-0.19302808237545357</v>
      </c>
    </row>
    <row r="2378" spans="1:3" x14ac:dyDescent="0.25">
      <c r="A2378" s="1">
        <v>289</v>
      </c>
      <c r="B2378" s="2">
        <v>7.0064062500000093</v>
      </c>
      <c r="C2378" s="12">
        <v>-0.15663576155567344</v>
      </c>
    </row>
    <row r="2379" spans="1:3" x14ac:dyDescent="0.25">
      <c r="A2379" s="1">
        <v>290</v>
      </c>
      <c r="B2379" s="2">
        <v>7.0200000000000058</v>
      </c>
      <c r="C2379" s="12">
        <v>-0.22155365542527652</v>
      </c>
    </row>
    <row r="2380" spans="1:3" x14ac:dyDescent="0.25">
      <c r="A2380" s="1">
        <v>291</v>
      </c>
      <c r="B2380" s="2">
        <v>7.0500937500000047</v>
      </c>
      <c r="C2380" s="12">
        <v>-0.25385709524348166</v>
      </c>
    </row>
    <row r="2381" spans="1:3" x14ac:dyDescent="0.25">
      <c r="A2381" s="1">
        <v>292</v>
      </c>
      <c r="B2381" s="2">
        <v>7.0600000000000058</v>
      </c>
      <c r="C2381" s="12">
        <v>-0.21375835614378028</v>
      </c>
    </row>
    <row r="2382" spans="1:3" x14ac:dyDescent="0.25">
      <c r="A2382" s="1">
        <v>293</v>
      </c>
      <c r="B2382" s="2">
        <v>7.0650000000000066</v>
      </c>
      <c r="C2382" s="12">
        <v>-0.19133614909447424</v>
      </c>
    </row>
    <row r="2383" spans="1:3" x14ac:dyDescent="0.25">
      <c r="A2383" s="1">
        <v>294</v>
      </c>
      <c r="B2383" s="2">
        <v>7.1000000000000059</v>
      </c>
      <c r="C2383" s="12">
        <v>-0.24208529513143875</v>
      </c>
    </row>
    <row r="2384" spans="1:3" x14ac:dyDescent="0.25">
      <c r="A2384" s="1">
        <v>295</v>
      </c>
      <c r="B2384" s="2">
        <v>7.137681472460029</v>
      </c>
      <c r="C2384" s="12">
        <v>-0.19644795818569794</v>
      </c>
    </row>
    <row r="2385" spans="1:3" x14ac:dyDescent="0.25">
      <c r="A2385" s="1">
        <v>296</v>
      </c>
      <c r="B2385" s="2">
        <v>7.1400000000000059</v>
      </c>
      <c r="C2385" s="12">
        <v>-0.1862650072595754</v>
      </c>
    </row>
    <row r="2386" spans="1:3" x14ac:dyDescent="0.25">
      <c r="A2386" s="1">
        <v>297</v>
      </c>
      <c r="B2386" s="2">
        <v>7.1609398768373396</v>
      </c>
      <c r="C2386" s="12">
        <v>-0.19737724981761484</v>
      </c>
    </row>
    <row r="2387" spans="1:3" x14ac:dyDescent="0.25">
      <c r="A2387" s="1">
        <v>298</v>
      </c>
      <c r="B2387" s="2">
        <v>7.1734398768373415</v>
      </c>
      <c r="C2387" s="12">
        <v>-0.21407232617306618</v>
      </c>
    </row>
    <row r="2388" spans="1:3" x14ac:dyDescent="0.25">
      <c r="A2388" s="1">
        <v>299</v>
      </c>
      <c r="B2388" s="2">
        <v>7.1800000000000059</v>
      </c>
      <c r="C2388" s="12">
        <v>-0.23457196510275394</v>
      </c>
    </row>
    <row r="2389" spans="1:3" x14ac:dyDescent="0.25">
      <c r="A2389" s="1">
        <v>300</v>
      </c>
      <c r="B2389" s="2">
        <v>7.220000000000006</v>
      </c>
      <c r="C2389" s="12">
        <v>-0.17559452448567872</v>
      </c>
    </row>
    <row r="2390" spans="1:3" x14ac:dyDescent="0.25">
      <c r="A2390" s="1">
        <v>301</v>
      </c>
      <c r="B2390" s="2">
        <v>7.2325000000000061</v>
      </c>
      <c r="C2390" s="12">
        <v>-0.18946595325555757</v>
      </c>
    </row>
    <row r="2391" spans="1:3" x14ac:dyDescent="0.25">
      <c r="A2391" s="1">
        <v>302</v>
      </c>
      <c r="B2391" s="2">
        <v>7.260000000000006</v>
      </c>
      <c r="C2391" s="12">
        <v>-0.17102088585009542</v>
      </c>
    </row>
    <row r="2392" spans="1:3" x14ac:dyDescent="0.25">
      <c r="A2392" s="1">
        <v>303</v>
      </c>
      <c r="B2392" s="2">
        <v>7.2762109375000019</v>
      </c>
      <c r="C2392" s="12">
        <v>-0.16558346294196188</v>
      </c>
    </row>
    <row r="2393" spans="1:3" x14ac:dyDescent="0.25">
      <c r="A2393" s="1">
        <v>304</v>
      </c>
      <c r="B2393" s="2">
        <v>7.300000000000006</v>
      </c>
      <c r="C2393" s="12">
        <v>-0.19307096536523707</v>
      </c>
    </row>
    <row r="2394" spans="1:3" x14ac:dyDescent="0.25">
      <c r="A2394" s="1">
        <v>305</v>
      </c>
      <c r="B2394" s="2">
        <v>7.300000000000006</v>
      </c>
      <c r="C2394" s="12">
        <v>-0.19307096536523707</v>
      </c>
    </row>
    <row r="2395" spans="1:3" x14ac:dyDescent="0.25">
      <c r="A2395" s="1">
        <v>306</v>
      </c>
      <c r="B2395" s="2">
        <v>7.3206250000000095</v>
      </c>
      <c r="C2395" s="12">
        <v>-0.18388955832925841</v>
      </c>
    </row>
    <row r="2396" spans="1:3" x14ac:dyDescent="0.25">
      <c r="A2396" s="1">
        <v>307</v>
      </c>
      <c r="B2396" s="2">
        <v>7.3400000000000061</v>
      </c>
      <c r="C2396" s="12">
        <v>-0.15604543787074798</v>
      </c>
    </row>
    <row r="2397" spans="1:3" x14ac:dyDescent="0.25">
      <c r="A2397" s="1">
        <v>308</v>
      </c>
      <c r="B2397" s="2">
        <v>7.3493750000000082</v>
      </c>
      <c r="C2397" s="12">
        <v>-0.18106976496216734</v>
      </c>
    </row>
    <row r="2398" spans="1:3" x14ac:dyDescent="0.25">
      <c r="A2398" s="1">
        <v>309</v>
      </c>
      <c r="B2398" s="2">
        <v>7.3800000000000061</v>
      </c>
      <c r="C2398" s="12">
        <v>-0.35651674335124711</v>
      </c>
    </row>
    <row r="2399" spans="1:3" x14ac:dyDescent="0.25">
      <c r="A2399" s="1">
        <v>310</v>
      </c>
      <c r="B2399" s="2">
        <v>7.4200000000000061</v>
      </c>
      <c r="C2399" s="12">
        <v>-0.25093434107532153</v>
      </c>
    </row>
    <row r="2400" spans="1:3" x14ac:dyDescent="0.25">
      <c r="A2400" s="1">
        <v>311</v>
      </c>
      <c r="B2400" s="2">
        <v>7.4600000000000062</v>
      </c>
      <c r="C2400" s="12">
        <v>-8.2832195434491093E-2</v>
      </c>
    </row>
    <row r="2401" spans="1:3" x14ac:dyDescent="0.25">
      <c r="A2401" s="1">
        <v>312</v>
      </c>
      <c r="B2401" s="2">
        <v>7.5000000000000062</v>
      </c>
      <c r="C2401" s="12">
        <v>-0.17695942780985691</v>
      </c>
    </row>
    <row r="2402" spans="1:3" x14ac:dyDescent="0.25">
      <c r="A2402" s="1">
        <v>313</v>
      </c>
      <c r="B2402" s="2">
        <v>7.5400000000000063</v>
      </c>
      <c r="C2402" s="12">
        <v>-0.15209914786031284</v>
      </c>
    </row>
    <row r="2403" spans="1:3" x14ac:dyDescent="0.25">
      <c r="A2403" s="1">
        <v>314</v>
      </c>
      <c r="B2403" s="2">
        <v>7.5400000000000063</v>
      </c>
      <c r="C2403" s="12">
        <v>-0.15209914786031284</v>
      </c>
    </row>
    <row r="2404" spans="1:3" x14ac:dyDescent="0.25">
      <c r="A2404" s="1">
        <v>315</v>
      </c>
      <c r="B2404" s="2">
        <v>7.5800000000000063</v>
      </c>
      <c r="C2404" s="12">
        <v>-0.20493651391173051</v>
      </c>
    </row>
    <row r="2405" spans="1:3" x14ac:dyDescent="0.25">
      <c r="A2405" s="1">
        <v>316</v>
      </c>
      <c r="B2405" s="2">
        <v>7.5887500000000081</v>
      </c>
      <c r="C2405" s="12">
        <v>-0.19208727301220235</v>
      </c>
    </row>
    <row r="2406" spans="1:3" x14ac:dyDescent="0.25">
      <c r="A2406" s="1">
        <v>317</v>
      </c>
      <c r="B2406" s="2">
        <v>7.6103125000000125</v>
      </c>
      <c r="C2406" s="12">
        <v>-0.17062864644404882</v>
      </c>
    </row>
    <row r="2407" spans="1:3" x14ac:dyDescent="0.25">
      <c r="A2407" s="1">
        <v>318</v>
      </c>
      <c r="B2407" s="2">
        <v>7.6200000000000063</v>
      </c>
      <c r="C2407" s="12">
        <v>-0.23482332701939154</v>
      </c>
    </row>
    <row r="2408" spans="1:3" x14ac:dyDescent="0.25">
      <c r="A2408" s="1">
        <v>319</v>
      </c>
      <c r="B2408" s="2">
        <v>7.6600000000000064</v>
      </c>
      <c r="C2408" s="12">
        <v>-0.1899592578976812</v>
      </c>
    </row>
    <row r="2409" spans="1:3" x14ac:dyDescent="0.25">
      <c r="A2409" s="1">
        <v>320</v>
      </c>
      <c r="B2409" s="2">
        <v>7.6850000000000103</v>
      </c>
      <c r="C2409" s="12">
        <v>-0.17346684984630392</v>
      </c>
    </row>
    <row r="2410" spans="1:3" x14ac:dyDescent="0.25">
      <c r="A2410" s="1">
        <v>321</v>
      </c>
      <c r="B2410" s="2">
        <v>7.7000000000000064</v>
      </c>
      <c r="C2410" s="12">
        <v>-0.1728163144167455</v>
      </c>
    </row>
    <row r="2411" spans="1:3" x14ac:dyDescent="0.25">
      <c r="A2411" s="1">
        <v>322</v>
      </c>
      <c r="B2411" s="2">
        <v>7.7062500000000043</v>
      </c>
      <c r="C2411" s="12">
        <v>-0.20015364751352968</v>
      </c>
    </row>
    <row r="2412" spans="1:3" x14ac:dyDescent="0.25">
      <c r="A2412" s="1">
        <v>323</v>
      </c>
      <c r="B2412" s="2">
        <v>7.7400000000000064</v>
      </c>
      <c r="C2412" s="12">
        <v>-0.270231042088247</v>
      </c>
    </row>
    <row r="2413" spans="1:3" x14ac:dyDescent="0.25">
      <c r="A2413" s="1">
        <v>324</v>
      </c>
      <c r="B2413" s="2">
        <v>7.7537500000000072</v>
      </c>
      <c r="C2413" s="12">
        <v>-0.1667130355443078</v>
      </c>
    </row>
    <row r="2414" spans="1:3" x14ac:dyDescent="0.25">
      <c r="A2414" s="1">
        <v>325</v>
      </c>
      <c r="B2414" s="2">
        <v>7.7800000000000065</v>
      </c>
      <c r="C2414" s="12">
        <v>-0.17204839186378718</v>
      </c>
    </row>
    <row r="2415" spans="1:3" x14ac:dyDescent="0.25">
      <c r="A2415" s="1">
        <v>326</v>
      </c>
      <c r="B2415" s="2">
        <v>7.8200000000000065</v>
      </c>
      <c r="C2415" s="12">
        <v>-0.26108697311787377</v>
      </c>
    </row>
    <row r="2416" spans="1:3" x14ac:dyDescent="0.25">
      <c r="A2416" s="1">
        <v>327</v>
      </c>
      <c r="B2416" s="2">
        <v>7.8400000000000096</v>
      </c>
      <c r="C2416" s="12">
        <v>-0.14709438271842326</v>
      </c>
    </row>
    <row r="2417" spans="1:3" x14ac:dyDescent="0.25">
      <c r="A2417" s="1">
        <v>328</v>
      </c>
      <c r="B2417" s="2">
        <v>7.8600000000000065</v>
      </c>
      <c r="C2417" s="12">
        <v>-0.18918263439566893</v>
      </c>
    </row>
    <row r="2418" spans="1:3" x14ac:dyDescent="0.25">
      <c r="A2418" s="1">
        <v>329</v>
      </c>
      <c r="B2418" s="2">
        <v>7.9000000000000066</v>
      </c>
      <c r="C2418" s="12">
        <v>-0.26914148717622233</v>
      </c>
    </row>
    <row r="2419" spans="1:3" x14ac:dyDescent="0.25">
      <c r="A2419" s="1">
        <v>330</v>
      </c>
      <c r="B2419" s="2">
        <v>7.9400000000000066</v>
      </c>
      <c r="C2419" s="12">
        <v>-0.23771615521563566</v>
      </c>
    </row>
    <row r="2420" spans="1:3" x14ac:dyDescent="0.25">
      <c r="A2420" s="1">
        <v>331</v>
      </c>
      <c r="B2420" s="2">
        <v>7.9800000000000066</v>
      </c>
      <c r="C2420" s="12">
        <v>-0.17313789585750636</v>
      </c>
    </row>
    <row r="2421" spans="1:3" x14ac:dyDescent="0.25">
      <c r="A2421" s="1">
        <v>332</v>
      </c>
      <c r="B2421" s="2">
        <v>7.983779183215403</v>
      </c>
      <c r="C2421" s="12">
        <v>-4.2809626950164742E-2</v>
      </c>
    </row>
    <row r="2422" spans="1:3" x14ac:dyDescent="0.25">
      <c r="A2422" s="1">
        <v>333</v>
      </c>
      <c r="B2422" s="2">
        <v>8.0200000000000067</v>
      </c>
      <c r="C2422" s="12">
        <v>-0.24359065783577444</v>
      </c>
    </row>
    <row r="2423" spans="1:3" x14ac:dyDescent="0.25">
      <c r="A2423" s="1">
        <v>334</v>
      </c>
      <c r="B2423" s="2">
        <v>8.0600000000000058</v>
      </c>
      <c r="C2423" s="12">
        <v>-0.11730128413473295</v>
      </c>
    </row>
    <row r="2424" spans="1:3" x14ac:dyDescent="0.25">
      <c r="A2424" s="1">
        <v>335</v>
      </c>
      <c r="B2424" s="2">
        <v>8.0600000000000058</v>
      </c>
      <c r="C2424" s="12">
        <v>-0.11730128413473295</v>
      </c>
    </row>
    <row r="2425" spans="1:3" x14ac:dyDescent="0.25">
      <c r="A2425" s="1">
        <v>336</v>
      </c>
      <c r="B2425" s="2">
        <v>8.100000000000005</v>
      </c>
      <c r="C2425" s="12">
        <v>-0.17697027162985512</v>
      </c>
    </row>
    <row r="2426" spans="1:3" x14ac:dyDescent="0.25">
      <c r="A2426" s="1">
        <v>337</v>
      </c>
      <c r="B2426" s="2">
        <v>8.1283333333333303</v>
      </c>
      <c r="C2426" s="12">
        <v>-0.24240386123773838</v>
      </c>
    </row>
    <row r="2427" spans="1:3" x14ac:dyDescent="0.25">
      <c r="A2427" s="1">
        <v>338</v>
      </c>
      <c r="B2427" s="2">
        <v>8.1400000000000041</v>
      </c>
      <c r="C2427" s="12">
        <v>-0.20000146832907548</v>
      </c>
    </row>
    <row r="2428" spans="1:3" x14ac:dyDescent="0.25">
      <c r="A2428" s="1">
        <v>339</v>
      </c>
      <c r="B2428" s="2">
        <v>8.1629273265185809</v>
      </c>
      <c r="C2428" s="12">
        <v>-0.21133527665749194</v>
      </c>
    </row>
    <row r="2429" spans="1:3" x14ac:dyDescent="0.25">
      <c r="A2429" s="1">
        <v>340</v>
      </c>
      <c r="B2429" s="2">
        <v>8.1800000000000033</v>
      </c>
      <c r="C2429" s="12">
        <v>-0.15285575205587379</v>
      </c>
    </row>
    <row r="2430" spans="1:3" x14ac:dyDescent="0.25">
      <c r="A2430" s="1">
        <v>341</v>
      </c>
      <c r="B2430" s="2">
        <v>8.2200000000000024</v>
      </c>
      <c r="C2430" s="12">
        <v>-1.8492391998930047E-2</v>
      </c>
    </row>
    <row r="2431" spans="1:3" x14ac:dyDescent="0.25">
      <c r="A2431" s="1">
        <v>342</v>
      </c>
      <c r="B2431" s="2">
        <v>8.2600000000000016</v>
      </c>
      <c r="C2431" s="12">
        <v>-0.11526033960511489</v>
      </c>
    </row>
    <row r="2432" spans="1:3" x14ac:dyDescent="0.25">
      <c r="A2432" s="1">
        <v>343</v>
      </c>
      <c r="B2432" s="2">
        <v>8.3000000000000007</v>
      </c>
      <c r="C2432" s="12">
        <v>-0.18130787481522029</v>
      </c>
    </row>
    <row r="2433" spans="1:3" x14ac:dyDescent="0.25">
      <c r="A2433" s="1">
        <v>344</v>
      </c>
      <c r="B2433" s="2">
        <v>8.3121875000000021</v>
      </c>
      <c r="C2433" s="12">
        <v>-0.21769115997418825</v>
      </c>
    </row>
    <row r="2434" spans="1:3" x14ac:dyDescent="0.25">
      <c r="A2434" s="1">
        <v>345</v>
      </c>
      <c r="B2434" s="2">
        <v>8.3314583333333321</v>
      </c>
      <c r="C2434" s="12">
        <v>-0.15828871641783543</v>
      </c>
    </row>
    <row r="2435" spans="1:3" x14ac:dyDescent="0.25">
      <c r="A2435" s="1">
        <v>346</v>
      </c>
      <c r="B2435" s="2">
        <v>8.34</v>
      </c>
      <c r="C2435" s="12">
        <v>-0.17000027669351761</v>
      </c>
    </row>
    <row r="2436" spans="1:3" x14ac:dyDescent="0.25">
      <c r="A2436" s="1">
        <v>347</v>
      </c>
      <c r="B2436" s="2">
        <v>8.379999999999999</v>
      </c>
      <c r="C2436" s="12">
        <v>-0.24633473490027685</v>
      </c>
    </row>
    <row r="2437" spans="1:3" x14ac:dyDescent="0.25">
      <c r="A2437" s="1">
        <v>348</v>
      </c>
      <c r="B2437" s="2">
        <v>8.3985937499999963</v>
      </c>
      <c r="C2437" s="12">
        <v>-0.22201446085578752</v>
      </c>
    </row>
    <row r="2438" spans="1:3" x14ac:dyDescent="0.25">
      <c r="A2438" s="1">
        <v>349</v>
      </c>
      <c r="B2438" s="2">
        <v>8.4199999999999982</v>
      </c>
      <c r="C2438" s="12">
        <v>-7.5152861462266796E-2</v>
      </c>
    </row>
    <row r="2439" spans="1:3" x14ac:dyDescent="0.25">
      <c r="A2439" s="1">
        <v>350</v>
      </c>
      <c r="B2439" s="2">
        <v>8.4599999999999973</v>
      </c>
      <c r="C2439" s="12">
        <v>-0.14057782459435961</v>
      </c>
    </row>
    <row r="2440" spans="1:3" x14ac:dyDescent="0.25">
      <c r="A2440" s="1">
        <v>351</v>
      </c>
      <c r="B2440" s="2">
        <v>8.4648278444744101</v>
      </c>
      <c r="C2440" s="12">
        <v>-0.14846479267244017</v>
      </c>
    </row>
    <row r="2441" spans="1:3" x14ac:dyDescent="0.25">
      <c r="A2441" s="1">
        <v>352</v>
      </c>
      <c r="B2441" s="2">
        <v>8.4999999999999964</v>
      </c>
      <c r="C2441" s="12">
        <v>-0.2131061435987246</v>
      </c>
    </row>
    <row r="2442" spans="1:3" x14ac:dyDescent="0.25">
      <c r="A2442" s="1">
        <v>353</v>
      </c>
      <c r="B2442" s="2">
        <v>8.5249999999999915</v>
      </c>
      <c r="C2442" s="12">
        <v>-0.14372978732693489</v>
      </c>
    </row>
    <row r="2443" spans="1:3" x14ac:dyDescent="0.25">
      <c r="A2443" s="1">
        <v>354</v>
      </c>
      <c r="B2443" s="2">
        <v>8.5362499999999883</v>
      </c>
      <c r="C2443" s="12">
        <v>-0.18666369775623221</v>
      </c>
    </row>
    <row r="2444" spans="1:3" x14ac:dyDescent="0.25">
      <c r="A2444" s="1">
        <v>355</v>
      </c>
      <c r="B2444" s="2">
        <v>8.5399999999999956</v>
      </c>
      <c r="C2444" s="12">
        <v>-0.18603749676518594</v>
      </c>
    </row>
    <row r="2445" spans="1:3" x14ac:dyDescent="0.25">
      <c r="A2445" s="1">
        <v>356</v>
      </c>
      <c r="B2445" s="2">
        <v>8.5799999999999947</v>
      </c>
      <c r="C2445" s="12">
        <v>-0.16117587719570015</v>
      </c>
    </row>
    <row r="2446" spans="1:3" x14ac:dyDescent="0.25">
      <c r="A2446" s="1">
        <v>357</v>
      </c>
      <c r="B2446" s="2">
        <v>8.6199999999999939</v>
      </c>
      <c r="C2446" s="12">
        <v>-0.21772122181984385</v>
      </c>
    </row>
    <row r="2447" spans="1:3" x14ac:dyDescent="0.25">
      <c r="A2447" s="1">
        <v>358</v>
      </c>
      <c r="B2447" s="2">
        <v>8.659999999999993</v>
      </c>
      <c r="C2447" s="12">
        <v>-0.32409753654050827</v>
      </c>
    </row>
    <row r="2448" spans="1:3" x14ac:dyDescent="0.25">
      <c r="A2448" s="1">
        <v>359</v>
      </c>
      <c r="B2448" s="2">
        <v>8.6999999999999922</v>
      </c>
      <c r="C2448" s="12">
        <v>-9.1398650870945342E-2</v>
      </c>
    </row>
    <row r="2449" spans="1:3" x14ac:dyDescent="0.25">
      <c r="A2449" s="1">
        <v>360</v>
      </c>
      <c r="B2449" s="2">
        <v>8.7399999999999913</v>
      </c>
      <c r="C2449" s="12">
        <v>-0.15801239024766181</v>
      </c>
    </row>
    <row r="2450" spans="1:3" x14ac:dyDescent="0.25">
      <c r="A2450" s="1">
        <v>361</v>
      </c>
      <c r="B2450" s="2">
        <v>8.7799999999999905</v>
      </c>
      <c r="C2450" s="12">
        <v>-0.16777595905113332</v>
      </c>
    </row>
    <row r="2451" spans="1:3" x14ac:dyDescent="0.25">
      <c r="A2451" s="1">
        <v>362</v>
      </c>
      <c r="B2451" s="2">
        <v>8.8199999999999896</v>
      </c>
      <c r="C2451" s="12">
        <v>-0.18163216428631321</v>
      </c>
    </row>
    <row r="2452" spans="1:3" x14ac:dyDescent="0.25">
      <c r="A2452" s="1">
        <v>363</v>
      </c>
      <c r="B2452" s="2">
        <v>8.8599999999999888</v>
      </c>
      <c r="C2452" s="12">
        <v>-0.16459533165550289</v>
      </c>
    </row>
    <row r="2453" spans="1:3" x14ac:dyDescent="0.25">
      <c r="A2453" s="1">
        <v>364</v>
      </c>
      <c r="B2453" s="2">
        <v>8.8999999999999879</v>
      </c>
      <c r="C2453" s="12">
        <v>-0.18643332933055334</v>
      </c>
    </row>
    <row r="2454" spans="1:3" x14ac:dyDescent="0.25">
      <c r="A2454" s="1">
        <v>365</v>
      </c>
      <c r="B2454" s="2">
        <v>8.9243749999999817</v>
      </c>
      <c r="C2454" s="12">
        <v>-0.19047623395462493</v>
      </c>
    </row>
    <row r="2455" spans="1:3" x14ac:dyDescent="0.25">
      <c r="A2455" s="1">
        <v>366</v>
      </c>
      <c r="B2455" s="2">
        <v>8.9399999999999871</v>
      </c>
      <c r="C2455" s="12">
        <v>-0.14662734777428538</v>
      </c>
    </row>
    <row r="2456" spans="1:3" x14ac:dyDescent="0.25">
      <c r="A2456" s="1">
        <v>367</v>
      </c>
      <c r="B2456" s="2">
        <v>8.9799999999999862</v>
      </c>
      <c r="C2456" s="12">
        <v>-0.17126798175237282</v>
      </c>
    </row>
    <row r="2457" spans="1:3" x14ac:dyDescent="0.25">
      <c r="A2457" s="1">
        <v>368</v>
      </c>
      <c r="B2457" s="2">
        <v>9.0105357142857017</v>
      </c>
      <c r="C2457" s="12">
        <v>0.24563074190899528</v>
      </c>
    </row>
    <row r="2458" spans="1:3" x14ac:dyDescent="0.25">
      <c r="A2458" s="1">
        <v>369</v>
      </c>
      <c r="B2458" s="2">
        <v>9.0199999999999854</v>
      </c>
      <c r="C2458" s="12">
        <v>-0.20760843802730367</v>
      </c>
    </row>
    <row r="2459" spans="1:3" x14ac:dyDescent="0.25">
      <c r="A2459" s="1">
        <v>370</v>
      </c>
      <c r="B2459" s="2">
        <v>9.0393303571428394</v>
      </c>
      <c r="C2459" s="12">
        <v>-0.1894975658241953</v>
      </c>
    </row>
    <row r="2460" spans="1:3" x14ac:dyDescent="0.25">
      <c r="A2460" s="1">
        <v>371</v>
      </c>
      <c r="B2460" s="2">
        <v>9.0599999999999845</v>
      </c>
      <c r="C2460" s="12">
        <v>-0.12500433762060673</v>
      </c>
    </row>
    <row r="2461" spans="1:3" x14ac:dyDescent="0.25">
      <c r="A2461" s="1">
        <v>372</v>
      </c>
      <c r="B2461" s="2">
        <v>9.0999999999999837</v>
      </c>
      <c r="C2461" s="12">
        <v>-0.17712676011009931</v>
      </c>
    </row>
    <row r="2462" spans="1:3" x14ac:dyDescent="0.25">
      <c r="A2462" s="1">
        <v>373</v>
      </c>
      <c r="B2462" s="2">
        <v>9.1334193638392627</v>
      </c>
      <c r="C2462" s="12">
        <v>-0.18425488633407339</v>
      </c>
    </row>
    <row r="2463" spans="1:3" x14ac:dyDescent="0.25">
      <c r="A2463" s="1">
        <v>374</v>
      </c>
      <c r="B2463" s="2">
        <v>9.1399999999999828</v>
      </c>
      <c r="C2463" s="12">
        <v>-0.22404844164065907</v>
      </c>
    </row>
    <row r="2464" spans="1:3" x14ac:dyDescent="0.25">
      <c r="A2464" s="1">
        <v>375</v>
      </c>
      <c r="B2464" s="2">
        <v>9.179999999999982</v>
      </c>
      <c r="C2464" s="12">
        <v>-0.12677732915841269</v>
      </c>
    </row>
    <row r="2465" spans="1:3" x14ac:dyDescent="0.25">
      <c r="A2465" s="1">
        <v>376</v>
      </c>
      <c r="B2465" s="2">
        <v>9.1931249999999789</v>
      </c>
      <c r="C2465" s="12">
        <v>-0.20048977611022079</v>
      </c>
    </row>
    <row r="2466" spans="1:3" x14ac:dyDescent="0.25">
      <c r="A2466" s="1">
        <v>377</v>
      </c>
      <c r="B2466" s="2">
        <v>9.2074999999999747</v>
      </c>
      <c r="C2466" s="12">
        <v>-0.18350637201137174</v>
      </c>
    </row>
    <row r="2467" spans="1:3" x14ac:dyDescent="0.25">
      <c r="A2467" s="1">
        <v>378</v>
      </c>
      <c r="B2467" s="2">
        <v>9.2199999999999811</v>
      </c>
      <c r="C2467" s="12">
        <v>-0.18073754813141424</v>
      </c>
    </row>
    <row r="2468" spans="1:3" x14ac:dyDescent="0.25">
      <c r="A2468" s="1">
        <v>379</v>
      </c>
      <c r="B2468" s="2">
        <v>9.2471874999999759</v>
      </c>
      <c r="C2468" s="12">
        <v>-0.14750561405812712</v>
      </c>
    </row>
    <row r="2469" spans="1:3" x14ac:dyDescent="0.25">
      <c r="A2469" s="1">
        <v>380</v>
      </c>
      <c r="B2469" s="2">
        <v>9.2599999999999802</v>
      </c>
      <c r="C2469" s="12">
        <v>-0.15751326331970228</v>
      </c>
    </row>
    <row r="2470" spans="1:3" x14ac:dyDescent="0.25">
      <c r="A2470" s="1">
        <v>381</v>
      </c>
      <c r="B2470" s="2">
        <v>9.2656249999999787</v>
      </c>
      <c r="C2470" s="12">
        <v>-0.1915454544997561</v>
      </c>
    </row>
    <row r="2471" spans="1:3" x14ac:dyDescent="0.25">
      <c r="A2471" s="1">
        <v>382</v>
      </c>
      <c r="B2471" s="2">
        <v>9.2914999999999743</v>
      </c>
      <c r="C2471" s="12">
        <v>-0.16001645784695673</v>
      </c>
    </row>
    <row r="2472" spans="1:3" x14ac:dyDescent="0.25">
      <c r="A2472" s="1">
        <v>383</v>
      </c>
      <c r="B2472" s="2">
        <v>9.2999999999999794</v>
      </c>
      <c r="C2472" s="12">
        <v>-0.14849098447089901</v>
      </c>
    </row>
    <row r="2473" spans="1:3" x14ac:dyDescent="0.25">
      <c r="A2473" s="1">
        <v>384</v>
      </c>
      <c r="B2473" s="2">
        <v>9.3399999999999785</v>
      </c>
      <c r="C2473" s="12">
        <v>-0.28691258303859557</v>
      </c>
    </row>
    <row r="2474" spans="1:3" x14ac:dyDescent="0.25">
      <c r="A2474" s="1">
        <v>385</v>
      </c>
      <c r="B2474" s="2">
        <v>9.3799999999999777</v>
      </c>
      <c r="C2474" s="12">
        <v>-0.2474918523268515</v>
      </c>
    </row>
    <row r="2475" spans="1:3" x14ac:dyDescent="0.25">
      <c r="A2475" s="1">
        <v>386</v>
      </c>
      <c r="B2475" s="2">
        <v>9.3873242187499777</v>
      </c>
      <c r="C2475" s="12">
        <v>-0.17289152772633559</v>
      </c>
    </row>
    <row r="2476" spans="1:3" x14ac:dyDescent="0.25">
      <c r="A2476" s="1">
        <v>387</v>
      </c>
      <c r="B2476" s="2">
        <v>9.4199999999999768</v>
      </c>
      <c r="C2476" s="12">
        <v>-0.11387106979823533</v>
      </c>
    </row>
    <row r="2477" spans="1:3" x14ac:dyDescent="0.25">
      <c r="A2477" s="1">
        <v>388</v>
      </c>
      <c r="B2477" s="2">
        <v>9.4474999999999714</v>
      </c>
      <c r="C2477" s="12">
        <v>-0.15521920755492738</v>
      </c>
    </row>
    <row r="2478" spans="1:3" x14ac:dyDescent="0.25">
      <c r="A2478" s="1">
        <v>389</v>
      </c>
      <c r="B2478" s="2">
        <v>9.459999999999976</v>
      </c>
      <c r="C2478" s="12">
        <v>-0.18375357747994495</v>
      </c>
    </row>
    <row r="2479" spans="1:3" x14ac:dyDescent="0.25">
      <c r="A2479" s="1">
        <v>390</v>
      </c>
      <c r="B2479" s="2">
        <v>9.4787499999999696</v>
      </c>
      <c r="C2479" s="12">
        <v>-0.21276829313289847</v>
      </c>
    </row>
    <row r="2480" spans="1:3" x14ac:dyDescent="0.25">
      <c r="A2480" s="1">
        <v>391</v>
      </c>
      <c r="B2480" s="2">
        <v>9.4999999999999751</v>
      </c>
      <c r="C2480" s="12">
        <v>-0.223473586911942</v>
      </c>
    </row>
    <row r="2481" spans="1:3" x14ac:dyDescent="0.25">
      <c r="A2481" s="1">
        <v>392</v>
      </c>
      <c r="B2481" s="2">
        <v>9.5200781249999711</v>
      </c>
      <c r="C2481" s="12">
        <v>-0.13202926716298435</v>
      </c>
    </row>
    <row r="2482" spans="1:3" x14ac:dyDescent="0.25">
      <c r="A2482" s="1">
        <v>393</v>
      </c>
      <c r="B2482" s="2">
        <v>9.5350260416666401</v>
      </c>
      <c r="C2482" s="12">
        <v>0.16717690112860412</v>
      </c>
    </row>
    <row r="2483" spans="1:3" x14ac:dyDescent="0.25">
      <c r="A2483" s="1">
        <v>394</v>
      </c>
      <c r="B2483" s="2">
        <v>9.5399999999999743</v>
      </c>
      <c r="C2483" s="12">
        <v>-0.17977715691956511</v>
      </c>
    </row>
    <row r="2484" spans="1:3" x14ac:dyDescent="0.25">
      <c r="A2484" s="1">
        <v>395</v>
      </c>
      <c r="B2484" s="2">
        <v>9.5701033528645603</v>
      </c>
      <c r="C2484" s="12">
        <v>-0.19755008207058089</v>
      </c>
    </row>
    <row r="2485" spans="1:3" x14ac:dyDescent="0.25">
      <c r="A2485" s="1">
        <v>396</v>
      </c>
      <c r="B2485" s="2">
        <v>9.5799999999999734</v>
      </c>
      <c r="C2485" s="12">
        <v>-0.17625981863094622</v>
      </c>
    </row>
    <row r="2486" spans="1:3" x14ac:dyDescent="0.25">
      <c r="A2486" s="1">
        <v>397</v>
      </c>
      <c r="B2486" s="2">
        <v>9.6093898752000317</v>
      </c>
      <c r="C2486" s="12">
        <v>-0.1825113788154864</v>
      </c>
    </row>
    <row r="2487" spans="1:3" x14ac:dyDescent="0.25">
      <c r="A2487" s="1">
        <v>398</v>
      </c>
      <c r="B2487" s="2">
        <v>9.6199999999999726</v>
      </c>
      <c r="C2487" s="12">
        <v>-0.17673163027781585</v>
      </c>
    </row>
    <row r="2488" spans="1:3" x14ac:dyDescent="0.25">
      <c r="A2488" s="1">
        <v>399</v>
      </c>
      <c r="B2488" s="2">
        <v>9.6599999999999717</v>
      </c>
      <c r="C2488" s="12">
        <v>-0.15307403076765896</v>
      </c>
    </row>
    <row r="2489" spans="1:3" x14ac:dyDescent="0.25">
      <c r="A2489" s="1">
        <v>400</v>
      </c>
      <c r="B2489" s="2">
        <v>9.6657667406399757</v>
      </c>
      <c r="C2489" s="12">
        <v>-0.16668715373109441</v>
      </c>
    </row>
    <row r="2490" spans="1:3" x14ac:dyDescent="0.25">
      <c r="A2490" s="1">
        <v>401</v>
      </c>
      <c r="B2490" s="2">
        <v>9.6867584627866457</v>
      </c>
      <c r="C2490" s="12">
        <v>-0.18997671423263546</v>
      </c>
    </row>
    <row r="2491" spans="1:3" x14ac:dyDescent="0.25">
      <c r="A2491" s="1">
        <v>402</v>
      </c>
      <c r="B2491" s="2">
        <v>9.6999999999999709</v>
      </c>
      <c r="C2491" s="12">
        <v>-0.14528368312832818</v>
      </c>
    </row>
    <row r="2492" spans="1:3" x14ac:dyDescent="0.25">
      <c r="A2492" s="1">
        <v>403</v>
      </c>
      <c r="B2492" s="2">
        <v>9.73999999999997</v>
      </c>
      <c r="C2492" s="12">
        <v>-0.16829656062775195</v>
      </c>
    </row>
    <row r="2493" spans="1:3" x14ac:dyDescent="0.25">
      <c r="A2493" s="1">
        <v>404</v>
      </c>
      <c r="B2493" s="2">
        <v>9.7456249999999649</v>
      </c>
      <c r="C2493" s="12">
        <v>-0.1399163214920725</v>
      </c>
    </row>
    <row r="2494" spans="1:3" x14ac:dyDescent="0.25">
      <c r="A2494" s="1">
        <v>405</v>
      </c>
      <c r="B2494" s="2">
        <v>9.7799999999999692</v>
      </c>
      <c r="C2494" s="12">
        <v>-0.20747364480416583</v>
      </c>
    </row>
    <row r="2495" spans="1:3" x14ac:dyDescent="0.25">
      <c r="A2495" s="1">
        <v>406</v>
      </c>
      <c r="B2495" s="2">
        <v>9.8199999999999683</v>
      </c>
      <c r="C2495" s="12">
        <v>-0.17663695151410083</v>
      </c>
    </row>
    <row r="2496" spans="1:3" x14ac:dyDescent="0.25">
      <c r="A2496" s="1">
        <v>407</v>
      </c>
      <c r="B2496" s="2">
        <v>9.8241819302949871</v>
      </c>
      <c r="C2496" s="12">
        <v>-0.15307214937513719</v>
      </c>
    </row>
    <row r="2497" spans="1:8" x14ac:dyDescent="0.25">
      <c r="A2497" s="1">
        <v>408</v>
      </c>
      <c r="B2497" s="2">
        <v>9.8599999999999675</v>
      </c>
      <c r="C2497" s="12">
        <v>-3.0087469998111013E-2</v>
      </c>
    </row>
    <row r="2498" spans="1:8" x14ac:dyDescent="0.25">
      <c r="A2498" s="1">
        <v>409</v>
      </c>
      <c r="B2498" s="2">
        <v>9.8913370730278025</v>
      </c>
      <c r="C2498" s="12">
        <v>-0.12050510846403323</v>
      </c>
    </row>
    <row r="2499" spans="1:8" x14ac:dyDescent="0.25">
      <c r="A2499" s="1">
        <v>410</v>
      </c>
      <c r="B2499" s="2">
        <v>9.8999999999999666</v>
      </c>
      <c r="C2499" s="12">
        <v>-0.12420153080361035</v>
      </c>
    </row>
    <row r="2500" spans="1:8" x14ac:dyDescent="0.25">
      <c r="A2500" s="1">
        <v>411</v>
      </c>
      <c r="B2500" s="2">
        <v>9.9399999999999658</v>
      </c>
      <c r="C2500" s="12">
        <v>-0.18995006329787403</v>
      </c>
    </row>
    <row r="2501" spans="1:8" x14ac:dyDescent="0.25">
      <c r="A2501" s="1">
        <v>412</v>
      </c>
      <c r="B2501" s="2">
        <v>9.9799999999999649</v>
      </c>
      <c r="C2501" s="12">
        <v>-0.17930221697533189</v>
      </c>
    </row>
    <row r="2502" spans="1:8" ht="15.75" thickBot="1" x14ac:dyDescent="0.3">
      <c r="A2502" s="3">
        <v>413</v>
      </c>
      <c r="B2502" s="4">
        <v>10</v>
      </c>
      <c r="C2502" s="13">
        <v>-0.16108670502758737</v>
      </c>
    </row>
    <row r="2503" spans="1:8" ht="15.75" thickBot="1" x14ac:dyDescent="0.3"/>
    <row r="2504" spans="1:8" x14ac:dyDescent="0.25">
      <c r="A2504" s="7"/>
      <c r="B2504" s="7"/>
      <c r="C2504" s="9" t="s">
        <v>13</v>
      </c>
      <c r="E2504" s="14" t="s">
        <v>30</v>
      </c>
      <c r="F2504" s="14"/>
      <c r="G2504" s="14"/>
      <c r="H2504" s="14"/>
    </row>
    <row r="2505" spans="1:8" x14ac:dyDescent="0.25">
      <c r="A2505" s="5"/>
      <c r="B2505" s="5"/>
      <c r="C2505" s="10" t="s">
        <v>14</v>
      </c>
      <c r="E2505" t="s">
        <v>21</v>
      </c>
      <c r="F2505" t="s">
        <v>22</v>
      </c>
      <c r="G2505" t="s">
        <v>23</v>
      </c>
      <c r="H2505" t="s">
        <v>24</v>
      </c>
    </row>
    <row r="2506" spans="1:8" x14ac:dyDescent="0.25">
      <c r="A2506" s="6" t="s">
        <v>0</v>
      </c>
      <c r="B2506" s="6" t="s">
        <v>1</v>
      </c>
      <c r="C2506" s="11" t="s">
        <v>4</v>
      </c>
      <c r="E2506" s="8">
        <f>MAX(C2521:C2919)</f>
        <v>0.29760833942624543</v>
      </c>
      <c r="F2506" s="8">
        <f>MIN(C2521:C2919)</f>
        <v>-1.087746820186871</v>
      </c>
      <c r="G2506" s="8">
        <f>AVERAGE(C2521:C2919)</f>
        <v>-0.2099640158037058</v>
      </c>
      <c r="H2506">
        <f>_xlfn.STDEV.S(C2521:C2919)</f>
        <v>0.12509151930430973</v>
      </c>
    </row>
    <row r="2507" spans="1:8" x14ac:dyDescent="0.25">
      <c r="A2507" s="1">
        <v>1</v>
      </c>
      <c r="B2507" s="2">
        <v>0</v>
      </c>
      <c r="C2507" s="12">
        <v>0</v>
      </c>
    </row>
    <row r="2508" spans="1:8" x14ac:dyDescent="0.25">
      <c r="A2508" s="1">
        <v>2</v>
      </c>
      <c r="B2508" s="2">
        <v>0.04</v>
      </c>
      <c r="C2508" s="12">
        <v>-2.8511713494516122E-3</v>
      </c>
    </row>
    <row r="2509" spans="1:8" x14ac:dyDescent="0.25">
      <c r="A2509" s="1">
        <v>3</v>
      </c>
      <c r="B2509" s="2">
        <v>0.08</v>
      </c>
      <c r="C2509" s="12">
        <v>1.1271317387271816E-3</v>
      </c>
    </row>
    <row r="2510" spans="1:8" x14ac:dyDescent="0.25">
      <c r="A2510" s="1">
        <v>4</v>
      </c>
      <c r="B2510" s="2">
        <v>0.12</v>
      </c>
      <c r="C2510" s="12">
        <v>1.1105555461597776E-3</v>
      </c>
    </row>
    <row r="2511" spans="1:8" x14ac:dyDescent="0.25">
      <c r="A2511" s="1">
        <v>5</v>
      </c>
      <c r="B2511" s="2">
        <v>0.16</v>
      </c>
      <c r="C2511" s="12">
        <v>-1.5627100822534774E-5</v>
      </c>
    </row>
    <row r="2512" spans="1:8" x14ac:dyDescent="0.25">
      <c r="A2512" s="1">
        <v>6</v>
      </c>
      <c r="B2512" s="2">
        <v>0.2</v>
      </c>
      <c r="C2512" s="12">
        <v>-4.4128361432660331E-4</v>
      </c>
    </row>
    <row r="2513" spans="1:3" x14ac:dyDescent="0.25">
      <c r="A2513" s="1">
        <v>7</v>
      </c>
      <c r="B2513" s="2">
        <v>0.24000000000000002</v>
      </c>
      <c r="C2513" s="12">
        <v>-6.6242509316040996E-4</v>
      </c>
    </row>
    <row r="2514" spans="1:3" x14ac:dyDescent="0.25">
      <c r="A2514" s="1">
        <v>8</v>
      </c>
      <c r="B2514" s="2">
        <v>0.28000000000000003</v>
      </c>
      <c r="C2514" s="12">
        <v>-8.1506095610385239E-4</v>
      </c>
    </row>
    <row r="2515" spans="1:3" x14ac:dyDescent="0.25">
      <c r="A2515" s="1">
        <v>9</v>
      </c>
      <c r="B2515" s="2">
        <v>0.32</v>
      </c>
      <c r="C2515" s="12">
        <v>-9.2622185421606265E-4</v>
      </c>
    </row>
    <row r="2516" spans="1:3" x14ac:dyDescent="0.25">
      <c r="A2516" s="1">
        <v>10</v>
      </c>
      <c r="B2516" s="2">
        <v>0.36</v>
      </c>
      <c r="C2516" s="12">
        <v>-1.0209054114631696E-3</v>
      </c>
    </row>
    <row r="2517" spans="1:3" x14ac:dyDescent="0.25">
      <c r="A2517" s="1">
        <v>11</v>
      </c>
      <c r="B2517" s="2">
        <v>0.39999999999999997</v>
      </c>
      <c r="C2517" s="12">
        <v>-1.1069594036857066E-3</v>
      </c>
    </row>
    <row r="2518" spans="1:3" x14ac:dyDescent="0.25">
      <c r="A2518" s="1">
        <v>12</v>
      </c>
      <c r="B2518" s="2">
        <v>0.43999999999999995</v>
      </c>
      <c r="C2518" s="12">
        <v>-1.178004699833814E-3</v>
      </c>
    </row>
    <row r="2519" spans="1:3" x14ac:dyDescent="0.25">
      <c r="A2519" s="1">
        <v>13</v>
      </c>
      <c r="B2519" s="2">
        <v>0.47999999999999993</v>
      </c>
      <c r="C2519" s="12">
        <v>-1.2469664418274784E-3</v>
      </c>
    </row>
    <row r="2520" spans="1:3" x14ac:dyDescent="0.25">
      <c r="A2520" s="1">
        <v>14</v>
      </c>
      <c r="B2520" s="2">
        <v>0.5</v>
      </c>
      <c r="C2520" s="12">
        <v>-1.283529210251939E-3</v>
      </c>
    </row>
    <row r="2521" spans="1:3" x14ac:dyDescent="0.25">
      <c r="A2521" s="1">
        <v>15</v>
      </c>
      <c r="B2521" s="2">
        <v>0.5</v>
      </c>
      <c r="C2521" s="12">
        <v>-1.28953996298374E-3</v>
      </c>
    </row>
    <row r="2522" spans="1:3" x14ac:dyDescent="0.25">
      <c r="A2522" s="1">
        <v>16</v>
      </c>
      <c r="B2522" s="2">
        <v>0.50009999999999999</v>
      </c>
      <c r="C2522" s="12">
        <v>-1.087746820186871</v>
      </c>
    </row>
    <row r="2523" spans="1:3" x14ac:dyDescent="0.25">
      <c r="A2523" s="1">
        <v>17</v>
      </c>
      <c r="B2523" s="2">
        <v>0.52466411521421552</v>
      </c>
      <c r="C2523" s="12">
        <v>-1.0314646198120032</v>
      </c>
    </row>
    <row r="2524" spans="1:3" x14ac:dyDescent="0.25">
      <c r="A2524" s="1">
        <v>18</v>
      </c>
      <c r="B2524" s="2">
        <v>0.54</v>
      </c>
      <c r="C2524" s="12">
        <v>-0.49728106957694135</v>
      </c>
    </row>
    <row r="2525" spans="1:3" x14ac:dyDescent="0.25">
      <c r="A2525" s="1">
        <v>19</v>
      </c>
      <c r="B2525" s="2">
        <v>0.54870997710712199</v>
      </c>
      <c r="C2525" s="12">
        <v>-0.74054973366683829</v>
      </c>
    </row>
    <row r="2526" spans="1:3" x14ac:dyDescent="0.25">
      <c r="A2526" s="1">
        <v>20</v>
      </c>
      <c r="B2526" s="2">
        <v>0.58000000000000007</v>
      </c>
      <c r="C2526" s="12">
        <v>-0.30317532307723277</v>
      </c>
    </row>
    <row r="2527" spans="1:3" x14ac:dyDescent="0.25">
      <c r="A2527" s="1">
        <v>21</v>
      </c>
      <c r="B2527" s="2">
        <v>0.62000000000000011</v>
      </c>
      <c r="C2527" s="12">
        <v>-0.32214239099054581</v>
      </c>
    </row>
    <row r="2528" spans="1:3" x14ac:dyDescent="0.25">
      <c r="A2528" s="1">
        <v>22</v>
      </c>
      <c r="B2528" s="2">
        <v>0.66000000000000014</v>
      </c>
      <c r="C2528" s="12">
        <v>-0.34761910800606943</v>
      </c>
    </row>
    <row r="2529" spans="1:3" x14ac:dyDescent="0.25">
      <c r="A2529" s="1">
        <v>23</v>
      </c>
      <c r="B2529" s="2">
        <v>0.70000000000000018</v>
      </c>
      <c r="C2529" s="12">
        <v>-0.35520515584413453</v>
      </c>
    </row>
    <row r="2530" spans="1:3" x14ac:dyDescent="0.25">
      <c r="A2530" s="1">
        <v>24</v>
      </c>
      <c r="B2530" s="2">
        <v>0.74000000000000021</v>
      </c>
      <c r="C2530" s="12">
        <v>-0.35060123104517454</v>
      </c>
    </row>
    <row r="2531" spans="1:3" x14ac:dyDescent="0.25">
      <c r="A2531" s="1">
        <v>25</v>
      </c>
      <c r="B2531" s="2">
        <v>0.78000000000000025</v>
      </c>
      <c r="C2531" s="12">
        <v>-0.34670843333695872</v>
      </c>
    </row>
    <row r="2532" spans="1:3" x14ac:dyDescent="0.25">
      <c r="A2532" s="1">
        <v>26</v>
      </c>
      <c r="B2532" s="2">
        <v>0.82000000000000028</v>
      </c>
      <c r="C2532" s="12">
        <v>-0.3357011676171755</v>
      </c>
    </row>
    <row r="2533" spans="1:3" x14ac:dyDescent="0.25">
      <c r="A2533" s="1">
        <v>27</v>
      </c>
      <c r="B2533" s="2">
        <v>0.86000000000000032</v>
      </c>
      <c r="C2533" s="12">
        <v>-0.35678163833627918</v>
      </c>
    </row>
    <row r="2534" spans="1:3" x14ac:dyDescent="0.25">
      <c r="A2534" s="1">
        <v>28</v>
      </c>
      <c r="B2534" s="2">
        <v>0.90000000000000036</v>
      </c>
      <c r="C2534" s="12">
        <v>-0.36018212171098563</v>
      </c>
    </row>
    <row r="2535" spans="1:3" x14ac:dyDescent="0.25">
      <c r="A2535" s="1">
        <v>29</v>
      </c>
      <c r="B2535" s="2">
        <v>0.94000000000000039</v>
      </c>
      <c r="C2535" s="12">
        <v>-0.34311887310765204</v>
      </c>
    </row>
    <row r="2536" spans="1:3" x14ac:dyDescent="0.25">
      <c r="A2536" s="1">
        <v>30</v>
      </c>
      <c r="B2536" s="2">
        <v>0.94000000000000039</v>
      </c>
      <c r="C2536" s="12">
        <v>-0.34311887310765204</v>
      </c>
    </row>
    <row r="2537" spans="1:3" x14ac:dyDescent="0.25">
      <c r="A2537" s="1">
        <v>31</v>
      </c>
      <c r="B2537" s="2">
        <v>0.98000000000000043</v>
      </c>
      <c r="C2537" s="12">
        <v>-0.30310036506706206</v>
      </c>
    </row>
    <row r="2538" spans="1:3" x14ac:dyDescent="0.25">
      <c r="A2538" s="1">
        <v>32</v>
      </c>
      <c r="B2538" s="2">
        <v>1.0074999999999998</v>
      </c>
      <c r="C2538" s="12">
        <v>-0.30822099833624383</v>
      </c>
    </row>
    <row r="2539" spans="1:3" x14ac:dyDescent="0.25">
      <c r="A2539" s="1">
        <v>33</v>
      </c>
      <c r="B2539" s="2">
        <v>1.0200000000000005</v>
      </c>
      <c r="C2539" s="12">
        <v>-0.34599378449394569</v>
      </c>
    </row>
    <row r="2540" spans="1:3" x14ac:dyDescent="0.25">
      <c r="A2540" s="1">
        <v>34</v>
      </c>
      <c r="B2540" s="2">
        <v>1.0600000000000005</v>
      </c>
      <c r="C2540" s="12">
        <v>-0.34011569091170246</v>
      </c>
    </row>
    <row r="2541" spans="1:3" x14ac:dyDescent="0.25">
      <c r="A2541" s="1">
        <v>35</v>
      </c>
      <c r="B2541" s="2">
        <v>1.1000000000000005</v>
      </c>
      <c r="C2541" s="12">
        <v>-0.3207142165598077</v>
      </c>
    </row>
    <row r="2542" spans="1:3" x14ac:dyDescent="0.25">
      <c r="A2542" s="1">
        <v>36</v>
      </c>
      <c r="B2542" s="2">
        <v>1.1400000000000006</v>
      </c>
      <c r="C2542" s="12">
        <v>-0.30667947445890881</v>
      </c>
    </row>
    <row r="2543" spans="1:3" x14ac:dyDescent="0.25">
      <c r="A2543" s="1">
        <v>37</v>
      </c>
      <c r="B2543" s="2">
        <v>1.1732291666666674</v>
      </c>
      <c r="C2543" s="12">
        <v>-0.30138143004878193</v>
      </c>
    </row>
    <row r="2544" spans="1:3" x14ac:dyDescent="0.25">
      <c r="A2544" s="1">
        <v>38</v>
      </c>
      <c r="B2544" s="2">
        <v>1.1800000000000006</v>
      </c>
      <c r="C2544" s="12">
        <v>-0.3036100716129983</v>
      </c>
    </row>
    <row r="2545" spans="1:3" x14ac:dyDescent="0.25">
      <c r="A2545" s="1">
        <v>39</v>
      </c>
      <c r="B2545" s="2">
        <v>1.1900000000000004</v>
      </c>
      <c r="C2545" s="12">
        <v>-0.27777066654540944</v>
      </c>
    </row>
    <row r="2546" spans="1:3" x14ac:dyDescent="0.25">
      <c r="A2546" s="1">
        <v>40</v>
      </c>
      <c r="B2546" s="2">
        <v>1.2200000000000006</v>
      </c>
      <c r="C2546" s="12">
        <v>-0.26453649870422524</v>
      </c>
    </row>
    <row r="2547" spans="1:3" x14ac:dyDescent="0.25">
      <c r="A2547" s="1">
        <v>41</v>
      </c>
      <c r="B2547" s="2">
        <v>1.2600000000000007</v>
      </c>
      <c r="C2547" s="12">
        <v>-0.21861942805213841</v>
      </c>
    </row>
    <row r="2548" spans="1:3" x14ac:dyDescent="0.25">
      <c r="A2548" s="1">
        <v>42</v>
      </c>
      <c r="B2548" s="2">
        <v>1.3000000000000007</v>
      </c>
      <c r="C2548" s="12">
        <v>-0.19747665009525114</v>
      </c>
    </row>
    <row r="2549" spans="1:3" x14ac:dyDescent="0.25">
      <c r="A2549" s="1">
        <v>43</v>
      </c>
      <c r="B2549" s="2">
        <v>1.3150000000000004</v>
      </c>
      <c r="C2549" s="12">
        <v>-0.21760825446606072</v>
      </c>
    </row>
    <row r="2550" spans="1:3" x14ac:dyDescent="0.25">
      <c r="A2550" s="1">
        <v>44</v>
      </c>
      <c r="B2550" s="2">
        <v>1.3400000000000007</v>
      </c>
      <c r="C2550" s="12">
        <v>-0.16631920025165478</v>
      </c>
    </row>
    <row r="2551" spans="1:3" x14ac:dyDescent="0.25">
      <c r="A2551" s="1">
        <v>45</v>
      </c>
      <c r="B2551" s="2">
        <v>1.3800000000000008</v>
      </c>
      <c r="C2551" s="12">
        <v>-0.14647083998475166</v>
      </c>
    </row>
    <row r="2552" spans="1:3" x14ac:dyDescent="0.25">
      <c r="A2552" s="1">
        <v>46</v>
      </c>
      <c r="B2552" s="2">
        <v>1.4200000000000008</v>
      </c>
      <c r="C2552" s="12">
        <v>-0.10754449072763417</v>
      </c>
    </row>
    <row r="2553" spans="1:3" x14ac:dyDescent="0.25">
      <c r="A2553" s="1">
        <v>47</v>
      </c>
      <c r="B2553" s="2">
        <v>1.4600000000000009</v>
      </c>
      <c r="C2553" s="12">
        <v>-8.4647810154225178E-2</v>
      </c>
    </row>
    <row r="2554" spans="1:3" x14ac:dyDescent="0.25">
      <c r="A2554" s="1">
        <v>48</v>
      </c>
      <c r="B2554" s="2">
        <v>1.5000000000000009</v>
      </c>
      <c r="C2554" s="12">
        <v>-5.9672158829731904E-2</v>
      </c>
    </row>
    <row r="2555" spans="1:3" x14ac:dyDescent="0.25">
      <c r="A2555" s="1">
        <v>49</v>
      </c>
      <c r="B2555" s="2">
        <v>1.5193750000000008</v>
      </c>
      <c r="C2555" s="12">
        <v>-0.16160840278819549</v>
      </c>
    </row>
    <row r="2556" spans="1:3" x14ac:dyDescent="0.25">
      <c r="A2556" s="1">
        <v>50</v>
      </c>
      <c r="B2556" s="2">
        <v>1.5400000000000009</v>
      </c>
      <c r="C2556" s="12">
        <v>-3.0290336141391441E-2</v>
      </c>
    </row>
    <row r="2557" spans="1:3" x14ac:dyDescent="0.25">
      <c r="A2557" s="1">
        <v>51</v>
      </c>
      <c r="B2557" s="2">
        <v>1.544843750000001</v>
      </c>
      <c r="C2557" s="12">
        <v>-5.4925990077662183E-2</v>
      </c>
    </row>
    <row r="2558" spans="1:3" x14ac:dyDescent="0.25">
      <c r="A2558" s="1">
        <v>52</v>
      </c>
      <c r="B2558" s="2">
        <v>1.580000000000001</v>
      </c>
      <c r="C2558" s="12">
        <v>-8.7334203281962383E-2</v>
      </c>
    </row>
    <row r="2559" spans="1:3" x14ac:dyDescent="0.25">
      <c r="A2559" s="1">
        <v>53</v>
      </c>
      <c r="B2559" s="2">
        <v>1.585625000000001</v>
      </c>
      <c r="C2559" s="12">
        <v>-7.7205585717361566E-2</v>
      </c>
    </row>
    <row r="2560" spans="1:3" x14ac:dyDescent="0.25">
      <c r="A2560" s="1">
        <v>54</v>
      </c>
      <c r="B2560" s="2">
        <v>1.603125000000001</v>
      </c>
      <c r="C2560" s="12">
        <v>-8.7258331310307316E-2</v>
      </c>
    </row>
    <row r="2561" spans="1:3" x14ac:dyDescent="0.25">
      <c r="A2561" s="1">
        <v>55</v>
      </c>
      <c r="B2561" s="2">
        <v>1.620000000000001</v>
      </c>
      <c r="C2561" s="12">
        <v>-7.465586219821771E-2</v>
      </c>
    </row>
    <row r="2562" spans="1:3" x14ac:dyDescent="0.25">
      <c r="A2562" s="1">
        <v>56</v>
      </c>
      <c r="B2562" s="2">
        <v>1.660000000000001</v>
      </c>
      <c r="C2562" s="12">
        <v>-6.0801488319168921E-2</v>
      </c>
    </row>
    <row r="2563" spans="1:3" x14ac:dyDescent="0.25">
      <c r="A2563" s="1">
        <v>57</v>
      </c>
      <c r="B2563" s="2">
        <v>1.660000000000001</v>
      </c>
      <c r="C2563" s="12">
        <v>-6.0801488319168921E-2</v>
      </c>
    </row>
    <row r="2564" spans="1:3" x14ac:dyDescent="0.25">
      <c r="A2564" s="1">
        <v>58</v>
      </c>
      <c r="B2564" s="2">
        <v>1.6793648274739597</v>
      </c>
      <c r="C2564" s="12">
        <v>-8.31802594684041E-2</v>
      </c>
    </row>
    <row r="2565" spans="1:3" x14ac:dyDescent="0.25">
      <c r="A2565" s="1">
        <v>59</v>
      </c>
      <c r="B2565" s="2">
        <v>1.7000000000000011</v>
      </c>
      <c r="C2565" s="12">
        <v>-0.11809388845832242</v>
      </c>
    </row>
    <row r="2566" spans="1:3" x14ac:dyDescent="0.25">
      <c r="A2566" s="1">
        <v>60</v>
      </c>
      <c r="B2566" s="2">
        <v>1.7400000000000011</v>
      </c>
      <c r="C2566" s="12">
        <v>-6.8679280848422064E-2</v>
      </c>
    </row>
    <row r="2567" spans="1:3" x14ac:dyDescent="0.25">
      <c r="A2567" s="1">
        <v>61</v>
      </c>
      <c r="B2567" s="2">
        <v>1.7585027895290115</v>
      </c>
      <c r="C2567" s="12">
        <v>-3.9530594016494378E-2</v>
      </c>
    </row>
    <row r="2568" spans="1:3" x14ac:dyDescent="0.25">
      <c r="A2568" s="1">
        <v>62</v>
      </c>
      <c r="B2568" s="2">
        <v>1.7788158239106389</v>
      </c>
      <c r="C2568" s="12">
        <v>-3.6262202904894916E-2</v>
      </c>
    </row>
    <row r="2569" spans="1:3" x14ac:dyDescent="0.25">
      <c r="A2569" s="1">
        <v>63</v>
      </c>
      <c r="B2569" s="2">
        <v>1.7800000000000011</v>
      </c>
      <c r="C2569" s="12">
        <v>-0.10366154094782264</v>
      </c>
    </row>
    <row r="2570" spans="1:3" x14ac:dyDescent="0.25">
      <c r="A2570" s="1">
        <v>64</v>
      </c>
      <c r="B2570" s="2">
        <v>1.8200000000000012</v>
      </c>
      <c r="C2570" s="12">
        <v>-3.4076936730083246E-2</v>
      </c>
    </row>
    <row r="2571" spans="1:3" x14ac:dyDescent="0.25">
      <c r="A2571" s="1">
        <v>65</v>
      </c>
      <c r="B2571" s="2">
        <v>1.8258334631976425</v>
      </c>
      <c r="C2571" s="12">
        <v>-3.2150923197895838E-3</v>
      </c>
    </row>
    <row r="2572" spans="1:3" x14ac:dyDescent="0.25">
      <c r="A2572" s="1">
        <v>66</v>
      </c>
      <c r="B2572" s="2">
        <v>1.8583405110634914</v>
      </c>
      <c r="C2572" s="12">
        <v>1.3978414940060581E-2</v>
      </c>
    </row>
    <row r="2573" spans="1:3" x14ac:dyDescent="0.25">
      <c r="A2573" s="1">
        <v>67</v>
      </c>
      <c r="B2573" s="2">
        <v>1.8600000000000012</v>
      </c>
      <c r="C2573" s="12">
        <v>1.4847573967740245E-2</v>
      </c>
    </row>
    <row r="2574" spans="1:3" x14ac:dyDescent="0.25">
      <c r="A2574" s="1">
        <v>68</v>
      </c>
      <c r="B2574" s="2">
        <v>1.9000000000000012</v>
      </c>
      <c r="C2574" s="12">
        <v>-9.6002737957254114E-2</v>
      </c>
    </row>
    <row r="2575" spans="1:3" x14ac:dyDescent="0.25">
      <c r="A2575" s="1">
        <v>69</v>
      </c>
      <c r="B2575" s="2">
        <v>1.9400000000000013</v>
      </c>
      <c r="C2575" s="12">
        <v>0.1031825873062141</v>
      </c>
    </row>
    <row r="2576" spans="1:3" x14ac:dyDescent="0.25">
      <c r="A2576" s="1">
        <v>70</v>
      </c>
      <c r="B2576" s="2">
        <v>1.9719316362036445</v>
      </c>
      <c r="C2576" s="12">
        <v>-7.3009503366331163E-2</v>
      </c>
    </row>
    <row r="2577" spans="1:3" x14ac:dyDescent="0.25">
      <c r="A2577" s="1">
        <v>71</v>
      </c>
      <c r="B2577" s="2">
        <v>1.9800000000000013</v>
      </c>
      <c r="C2577" s="12">
        <v>-0.11067171134190665</v>
      </c>
    </row>
    <row r="2578" spans="1:3" x14ac:dyDescent="0.25">
      <c r="A2578" s="1">
        <v>72</v>
      </c>
      <c r="B2578" s="2">
        <v>2.0200000000000014</v>
      </c>
      <c r="C2578" s="12">
        <v>-7.1894327523423077E-2</v>
      </c>
    </row>
    <row r="2579" spans="1:3" x14ac:dyDescent="0.25">
      <c r="A2579" s="1">
        <v>73</v>
      </c>
      <c r="B2579" s="2">
        <v>2.0600000000000014</v>
      </c>
      <c r="C2579" s="12">
        <v>-4.7448318645191487E-2</v>
      </c>
    </row>
    <row r="2580" spans="1:3" x14ac:dyDescent="0.25">
      <c r="A2580" s="1">
        <v>74</v>
      </c>
      <c r="B2580" s="2">
        <v>2.0962500000000004</v>
      </c>
      <c r="C2580" s="12">
        <v>-7.943269234708332E-2</v>
      </c>
    </row>
    <row r="2581" spans="1:3" x14ac:dyDescent="0.25">
      <c r="A2581" s="1">
        <v>75</v>
      </c>
      <c r="B2581" s="2">
        <v>2.1000000000000014</v>
      </c>
      <c r="C2581" s="12">
        <v>-0.11752151081800348</v>
      </c>
    </row>
    <row r="2582" spans="1:3" x14ac:dyDescent="0.25">
      <c r="A2582" s="1">
        <v>76</v>
      </c>
      <c r="B2582" s="2">
        <v>2.117184347465602</v>
      </c>
      <c r="C2582" s="12">
        <v>-4.9408823678522708E-2</v>
      </c>
    </row>
    <row r="2583" spans="1:3" x14ac:dyDescent="0.25">
      <c r="A2583" s="1">
        <v>77</v>
      </c>
      <c r="B2583" s="2">
        <v>2.1400000000000015</v>
      </c>
      <c r="C2583" s="12">
        <v>-9.6347843953103474E-2</v>
      </c>
    </row>
    <row r="2584" spans="1:3" x14ac:dyDescent="0.25">
      <c r="A2584" s="1">
        <v>78</v>
      </c>
      <c r="B2584" s="2">
        <v>2.1800000000000015</v>
      </c>
      <c r="C2584" s="12">
        <v>-8.3799690022921189E-2</v>
      </c>
    </row>
    <row r="2585" spans="1:3" x14ac:dyDescent="0.25">
      <c r="A2585" s="1">
        <v>79</v>
      </c>
      <c r="B2585" s="2">
        <v>2.2001416015625015</v>
      </c>
      <c r="C2585" s="12">
        <v>-1.6458802622408706E-2</v>
      </c>
    </row>
    <row r="2586" spans="1:3" x14ac:dyDescent="0.25">
      <c r="A2586" s="1">
        <v>80</v>
      </c>
      <c r="B2586" s="2">
        <v>2.2200000000000015</v>
      </c>
      <c r="C2586" s="12">
        <v>-0.13261963077911978</v>
      </c>
    </row>
    <row r="2587" spans="1:3" x14ac:dyDescent="0.25">
      <c r="A2587" s="1">
        <v>81</v>
      </c>
      <c r="B2587" s="2">
        <v>2.2337479654947932</v>
      </c>
      <c r="C2587" s="12">
        <v>-0.10797053660054197</v>
      </c>
    </row>
    <row r="2588" spans="1:3" x14ac:dyDescent="0.25">
      <c r="A2588" s="1">
        <v>82</v>
      </c>
      <c r="B2588" s="2">
        <v>2.2600000000000016</v>
      </c>
      <c r="C2588" s="12">
        <v>-4.2249919066367832E-2</v>
      </c>
    </row>
    <row r="2589" spans="1:3" x14ac:dyDescent="0.25">
      <c r="A2589" s="1">
        <v>83</v>
      </c>
      <c r="B2589" s="2">
        <v>2.2694903891643108</v>
      </c>
      <c r="C2589" s="12">
        <v>-4.8091568417146735E-2</v>
      </c>
    </row>
    <row r="2590" spans="1:3" x14ac:dyDescent="0.25">
      <c r="A2590" s="1">
        <v>84</v>
      </c>
      <c r="B2590" s="2">
        <v>2.3000000000000016</v>
      </c>
      <c r="C2590" s="12">
        <v>-0.38917324508087819</v>
      </c>
    </row>
    <row r="2591" spans="1:3" x14ac:dyDescent="0.25">
      <c r="A2591" s="1">
        <v>85</v>
      </c>
      <c r="B2591" s="2">
        <v>2.3400000000000016</v>
      </c>
      <c r="C2591" s="12">
        <v>-7.5382428676607549E-2</v>
      </c>
    </row>
    <row r="2592" spans="1:3" x14ac:dyDescent="0.25">
      <c r="A2592" s="1">
        <v>86</v>
      </c>
      <c r="B2592" s="2">
        <v>2.3710838832489718</v>
      </c>
      <c r="C2592" s="12">
        <v>-0.13199059786266662</v>
      </c>
    </row>
    <row r="2593" spans="1:3" x14ac:dyDescent="0.25">
      <c r="A2593" s="1">
        <v>87</v>
      </c>
      <c r="B2593" s="2">
        <v>2.3800000000000017</v>
      </c>
      <c r="C2593" s="12">
        <v>-0.15875180536959763</v>
      </c>
    </row>
    <row r="2594" spans="1:3" x14ac:dyDescent="0.25">
      <c r="A2594" s="1">
        <v>88</v>
      </c>
      <c r="B2594" s="2">
        <v>2.409611019458505</v>
      </c>
      <c r="C2594" s="12">
        <v>-8.236860884860385E-2</v>
      </c>
    </row>
    <row r="2595" spans="1:3" x14ac:dyDescent="0.25">
      <c r="A2595" s="1">
        <v>89</v>
      </c>
      <c r="B2595" s="2">
        <v>2.4200000000000017</v>
      </c>
      <c r="C2595" s="12">
        <v>-1.8445153336731215E-2</v>
      </c>
    </row>
    <row r="2596" spans="1:3" x14ac:dyDescent="0.25">
      <c r="A2596" s="1">
        <v>90</v>
      </c>
      <c r="B2596" s="2">
        <v>2.4600000000000017</v>
      </c>
      <c r="C2596" s="12">
        <v>1.6603566317626224E-2</v>
      </c>
    </row>
    <row r="2597" spans="1:3" x14ac:dyDescent="0.25">
      <c r="A2597" s="1">
        <v>91</v>
      </c>
      <c r="B2597" s="2">
        <v>2.4850340796663821</v>
      </c>
      <c r="C2597" s="12">
        <v>-0.13153768522032061</v>
      </c>
    </row>
    <row r="2598" spans="1:3" x14ac:dyDescent="0.25">
      <c r="A2598" s="1">
        <v>92</v>
      </c>
      <c r="B2598" s="2">
        <v>2.5000000000000018</v>
      </c>
      <c r="C2598" s="12">
        <v>-0.12428226430781231</v>
      </c>
    </row>
    <row r="2599" spans="1:3" x14ac:dyDescent="0.25">
      <c r="A2599" s="1">
        <v>93</v>
      </c>
      <c r="B2599" s="2">
        <v>2.5025000000000013</v>
      </c>
      <c r="C2599" s="12">
        <v>-8.3994331062582139E-2</v>
      </c>
    </row>
    <row r="2600" spans="1:3" x14ac:dyDescent="0.25">
      <c r="A2600" s="1">
        <v>94</v>
      </c>
      <c r="B2600" s="2">
        <v>2.5400000000000018</v>
      </c>
      <c r="C2600" s="12">
        <v>-0.22619691331406572</v>
      </c>
    </row>
    <row r="2601" spans="1:3" x14ac:dyDescent="0.25">
      <c r="A2601" s="1">
        <v>95</v>
      </c>
      <c r="B2601" s="2">
        <v>2.5709734462671205</v>
      </c>
      <c r="C2601" s="12">
        <v>-0.13093721803068778</v>
      </c>
    </row>
    <row r="2602" spans="1:3" x14ac:dyDescent="0.25">
      <c r="A2602" s="1">
        <v>96</v>
      </c>
      <c r="B2602" s="2">
        <v>2.5800000000000018</v>
      </c>
      <c r="C2602" s="12">
        <v>-0.11276557533867565</v>
      </c>
    </row>
    <row r="2603" spans="1:3" x14ac:dyDescent="0.25">
      <c r="A2603" s="1">
        <v>97</v>
      </c>
      <c r="B2603" s="2">
        <v>2.6056250000000012</v>
      </c>
      <c r="C2603" s="12">
        <v>1.9003599546632735E-2</v>
      </c>
    </row>
    <row r="2604" spans="1:3" x14ac:dyDescent="0.25">
      <c r="A2604" s="1">
        <v>98</v>
      </c>
      <c r="B2604" s="2">
        <v>2.6200000000000019</v>
      </c>
      <c r="C2604" s="12">
        <v>0.29760833942624543</v>
      </c>
    </row>
    <row r="2605" spans="1:3" x14ac:dyDescent="0.25">
      <c r="A2605" s="1">
        <v>99</v>
      </c>
      <c r="B2605" s="2">
        <v>2.6350000000000016</v>
      </c>
      <c r="C2605" s="12">
        <v>-1.4464537714198367E-2</v>
      </c>
    </row>
    <row r="2606" spans="1:3" x14ac:dyDescent="0.25">
      <c r="A2606" s="1">
        <v>100</v>
      </c>
      <c r="B2606" s="2">
        <v>2.6600000000000019</v>
      </c>
      <c r="C2606" s="12">
        <v>-0.12031592941715911</v>
      </c>
    </row>
    <row r="2607" spans="1:3" x14ac:dyDescent="0.25">
      <c r="A2607" s="1">
        <v>101</v>
      </c>
      <c r="B2607" s="2">
        <v>2.6759375000000003</v>
      </c>
      <c r="C2607" s="12">
        <v>-0.13102472372771218</v>
      </c>
    </row>
    <row r="2608" spans="1:3" x14ac:dyDescent="0.25">
      <c r="A2608" s="1">
        <v>102</v>
      </c>
      <c r="B2608" s="2">
        <v>2.700000000000002</v>
      </c>
      <c r="C2608" s="12">
        <v>-0.12246816660463529</v>
      </c>
    </row>
    <row r="2609" spans="1:3" x14ac:dyDescent="0.25">
      <c r="A2609" s="1">
        <v>103</v>
      </c>
      <c r="B2609" s="2">
        <v>2.740000000000002</v>
      </c>
      <c r="C2609" s="12">
        <v>-0.15475818637028929</v>
      </c>
    </row>
    <row r="2610" spans="1:3" x14ac:dyDescent="0.25">
      <c r="A2610" s="1">
        <v>104</v>
      </c>
      <c r="B2610" s="2">
        <v>2.7506250000000012</v>
      </c>
      <c r="C2610" s="12">
        <v>-0.11981125276902793</v>
      </c>
    </row>
    <row r="2611" spans="1:3" x14ac:dyDescent="0.25">
      <c r="A2611" s="1">
        <v>105</v>
      </c>
      <c r="B2611" s="2">
        <v>2.780000000000002</v>
      </c>
      <c r="C2611" s="12">
        <v>-0.15149518553749908</v>
      </c>
    </row>
    <row r="2612" spans="1:3" x14ac:dyDescent="0.25">
      <c r="A2612" s="1">
        <v>106</v>
      </c>
      <c r="B2612" s="2">
        <v>2.8200000000000021</v>
      </c>
      <c r="C2612" s="12">
        <v>-0.12746233972067561</v>
      </c>
    </row>
    <row r="2613" spans="1:3" x14ac:dyDescent="0.25">
      <c r="A2613" s="1">
        <v>107</v>
      </c>
      <c r="B2613" s="2">
        <v>2.822500000000002</v>
      </c>
      <c r="C2613" s="12">
        <v>-0.13485946199141022</v>
      </c>
    </row>
    <row r="2614" spans="1:3" x14ac:dyDescent="0.25">
      <c r="A2614" s="1">
        <v>108</v>
      </c>
      <c r="B2614" s="2">
        <v>2.8475000000000015</v>
      </c>
      <c r="C2614" s="12">
        <v>-0.11896594318971031</v>
      </c>
    </row>
    <row r="2615" spans="1:3" x14ac:dyDescent="0.25">
      <c r="A2615" s="1">
        <v>109</v>
      </c>
      <c r="B2615" s="2">
        <v>2.8600000000000021</v>
      </c>
      <c r="C2615" s="12">
        <v>-0.11488667549649803</v>
      </c>
    </row>
    <row r="2616" spans="1:3" x14ac:dyDescent="0.25">
      <c r="A2616" s="1">
        <v>110</v>
      </c>
      <c r="B2616" s="2">
        <v>2.8806250000000015</v>
      </c>
      <c r="C2616" s="12">
        <v>-0.16600523380604326</v>
      </c>
    </row>
    <row r="2617" spans="1:3" x14ac:dyDescent="0.25">
      <c r="A2617" s="1">
        <v>111</v>
      </c>
      <c r="B2617" s="2">
        <v>2.9000000000000021</v>
      </c>
      <c r="C2617" s="12">
        <v>-0.18818108971286582</v>
      </c>
    </row>
    <row r="2618" spans="1:3" x14ac:dyDescent="0.25">
      <c r="A2618" s="1">
        <v>112</v>
      </c>
      <c r="B2618" s="2">
        <v>2.9061979166666689</v>
      </c>
      <c r="C2618" s="12">
        <v>-0.16009225892324713</v>
      </c>
    </row>
    <row r="2619" spans="1:3" x14ac:dyDescent="0.25">
      <c r="A2619" s="1">
        <v>113</v>
      </c>
      <c r="B2619" s="2">
        <v>2.9400000000000022</v>
      </c>
      <c r="C2619" s="12">
        <v>-0.11046833428806312</v>
      </c>
    </row>
    <row r="2620" spans="1:3" x14ac:dyDescent="0.25">
      <c r="A2620" s="1">
        <v>114</v>
      </c>
      <c r="B2620" s="2">
        <v>2.9475000000000011</v>
      </c>
      <c r="C2620" s="12">
        <v>-0.12847685762919234</v>
      </c>
    </row>
    <row r="2621" spans="1:3" x14ac:dyDescent="0.25">
      <c r="A2621" s="1">
        <v>115</v>
      </c>
      <c r="B2621" s="2">
        <v>2.9668750000000013</v>
      </c>
      <c r="C2621" s="12">
        <v>0.10448668820634367</v>
      </c>
    </row>
    <row r="2622" spans="1:3" x14ac:dyDescent="0.25">
      <c r="A2622" s="1">
        <v>116</v>
      </c>
      <c r="B2622" s="2">
        <v>2.9800000000000022</v>
      </c>
      <c r="C2622" s="12">
        <v>-0.17143394921859595</v>
      </c>
    </row>
    <row r="2623" spans="1:3" x14ac:dyDescent="0.25">
      <c r="A2623" s="1">
        <v>117</v>
      </c>
      <c r="B2623" s="2">
        <v>2.9816406250000025</v>
      </c>
      <c r="C2623" s="12">
        <v>-0.13150036512031033</v>
      </c>
    </row>
    <row r="2624" spans="1:3" x14ac:dyDescent="0.25">
      <c r="A2624" s="1">
        <v>118</v>
      </c>
      <c r="B2624" s="2">
        <v>3.0200000000000022</v>
      </c>
      <c r="C2624" s="12">
        <v>-0.16924415377537438</v>
      </c>
    </row>
    <row r="2625" spans="1:3" x14ac:dyDescent="0.25">
      <c r="A2625" s="1">
        <v>119</v>
      </c>
      <c r="B2625" s="2">
        <v>3.0408528645833344</v>
      </c>
      <c r="C2625" s="12">
        <v>-0.15277437806675448</v>
      </c>
    </row>
    <row r="2626" spans="1:3" x14ac:dyDescent="0.25">
      <c r="A2626" s="1">
        <v>120</v>
      </c>
      <c r="B2626" s="2">
        <v>3.0600000000000023</v>
      </c>
      <c r="C2626" s="12">
        <v>-4.6553312561081577E-2</v>
      </c>
    </row>
    <row r="2627" spans="1:3" x14ac:dyDescent="0.25">
      <c r="A2627" s="1">
        <v>121</v>
      </c>
      <c r="B2627" s="2">
        <v>3.1000000000000023</v>
      </c>
      <c r="C2627" s="12">
        <v>5.0164440942607755E-4</v>
      </c>
    </row>
    <row r="2628" spans="1:3" x14ac:dyDescent="0.25">
      <c r="A2628" s="1">
        <v>122</v>
      </c>
      <c r="B2628" s="2">
        <v>3.1292340807898311</v>
      </c>
      <c r="C2628" s="12">
        <v>-0.1424582925685767</v>
      </c>
    </row>
    <row r="2629" spans="1:3" x14ac:dyDescent="0.25">
      <c r="A2629" s="1">
        <v>123</v>
      </c>
      <c r="B2629" s="2">
        <v>3.1400000000000023</v>
      </c>
      <c r="C2629" s="12">
        <v>-0.19710878257291584</v>
      </c>
    </row>
    <row r="2630" spans="1:3" x14ac:dyDescent="0.25">
      <c r="A2630" s="1">
        <v>124</v>
      </c>
      <c r="B2630" s="2">
        <v>3.1553782527756531</v>
      </c>
      <c r="C2630" s="12">
        <v>-0.12938659856306176</v>
      </c>
    </row>
    <row r="2631" spans="1:3" x14ac:dyDescent="0.25">
      <c r="A2631" s="1">
        <v>125</v>
      </c>
      <c r="B2631" s="2">
        <v>3.1800000000000024</v>
      </c>
      <c r="C2631" s="12">
        <v>-0.18444122388731846</v>
      </c>
    </row>
    <row r="2632" spans="1:3" x14ac:dyDescent="0.25">
      <c r="A2632" s="1">
        <v>126</v>
      </c>
      <c r="B2632" s="2">
        <v>3.2200000000000024</v>
      </c>
      <c r="C2632" s="12">
        <v>-0.16088820024528738</v>
      </c>
    </row>
    <row r="2633" spans="1:3" x14ac:dyDescent="0.25">
      <c r="A2633" s="1">
        <v>127</v>
      </c>
      <c r="B2633" s="2">
        <v>3.2530729166666679</v>
      </c>
      <c r="C2633" s="12">
        <v>-0.13963201072666076</v>
      </c>
    </row>
    <row r="2634" spans="1:3" x14ac:dyDescent="0.25">
      <c r="A2634" s="1">
        <v>128</v>
      </c>
      <c r="B2634" s="2">
        <v>3.2600000000000025</v>
      </c>
      <c r="C2634" s="12">
        <v>-0.1369401919651011</v>
      </c>
    </row>
    <row r="2635" spans="1:3" x14ac:dyDescent="0.25">
      <c r="A2635" s="1">
        <v>129</v>
      </c>
      <c r="B2635" s="2">
        <v>3.3000000000000025</v>
      </c>
      <c r="C2635" s="12">
        <v>-0.24462117774337644</v>
      </c>
    </row>
    <row r="2636" spans="1:3" x14ac:dyDescent="0.25">
      <c r="A2636" s="1">
        <v>130</v>
      </c>
      <c r="B2636" s="2">
        <v>3.3050000000000024</v>
      </c>
      <c r="C2636" s="12">
        <v>-6.8570811021248373E-2</v>
      </c>
    </row>
    <row r="2637" spans="1:3" x14ac:dyDescent="0.25">
      <c r="A2637" s="1">
        <v>131</v>
      </c>
      <c r="B2637" s="2">
        <v>3.3400000000000025</v>
      </c>
      <c r="C2637" s="12">
        <v>-0.18008638792368686</v>
      </c>
    </row>
    <row r="2638" spans="1:3" x14ac:dyDescent="0.25">
      <c r="A2638" s="1">
        <v>132</v>
      </c>
      <c r="B2638" s="2">
        <v>3.3475000000000019</v>
      </c>
      <c r="C2638" s="12">
        <v>-0.18270354554722021</v>
      </c>
    </row>
    <row r="2639" spans="1:3" x14ac:dyDescent="0.25">
      <c r="A2639" s="1">
        <v>133</v>
      </c>
      <c r="B2639" s="2">
        <v>3.3800000000000026</v>
      </c>
      <c r="C2639" s="12">
        <v>-0.14763501261231204</v>
      </c>
    </row>
    <row r="2640" spans="1:3" x14ac:dyDescent="0.25">
      <c r="A2640" s="1">
        <v>134</v>
      </c>
      <c r="B2640" s="2">
        <v>3.4200000000000026</v>
      </c>
      <c r="C2640" s="12">
        <v>-0.14324317273413453</v>
      </c>
    </row>
    <row r="2641" spans="1:3" x14ac:dyDescent="0.25">
      <c r="A2641" s="1">
        <v>135</v>
      </c>
      <c r="B2641" s="2">
        <v>3.4600000000000026</v>
      </c>
      <c r="C2641" s="12">
        <v>-0.15545428791176782</v>
      </c>
    </row>
    <row r="2642" spans="1:3" x14ac:dyDescent="0.25">
      <c r="A2642" s="1">
        <v>136</v>
      </c>
      <c r="B2642" s="2">
        <v>3.4700949459021313</v>
      </c>
      <c r="C2642" s="12">
        <v>-0.14371474273435528</v>
      </c>
    </row>
    <row r="2643" spans="1:3" x14ac:dyDescent="0.25">
      <c r="A2643" s="1">
        <v>137</v>
      </c>
      <c r="B2643" s="2">
        <v>3.5000000000000027</v>
      </c>
      <c r="C2643" s="12">
        <v>-0.19926542237228598</v>
      </c>
    </row>
    <row r="2644" spans="1:3" x14ac:dyDescent="0.25">
      <c r="A2644" s="1">
        <v>138</v>
      </c>
      <c r="B2644" s="2">
        <v>3.5254875338111722</v>
      </c>
      <c r="C2644" s="12">
        <v>-0.17829093825960546</v>
      </c>
    </row>
    <row r="2645" spans="1:3" x14ac:dyDescent="0.25">
      <c r="A2645" s="1">
        <v>139</v>
      </c>
      <c r="B2645" s="2">
        <v>3.5400000000000027</v>
      </c>
      <c r="C2645" s="12">
        <v>-0.13879162253655705</v>
      </c>
    </row>
    <row r="2646" spans="1:3" x14ac:dyDescent="0.25">
      <c r="A2646" s="1">
        <v>140</v>
      </c>
      <c r="B2646" s="2">
        <v>3.5430031165472107</v>
      </c>
      <c r="C2646" s="12">
        <v>-0.11195045981898029</v>
      </c>
    </row>
    <row r="2647" spans="1:3" x14ac:dyDescent="0.25">
      <c r="A2647" s="1">
        <v>141</v>
      </c>
      <c r="B2647" s="2">
        <v>3.5652182578630067</v>
      </c>
      <c r="C2647" s="12">
        <v>-0.17060393756236839</v>
      </c>
    </row>
    <row r="2648" spans="1:3" x14ac:dyDescent="0.25">
      <c r="A2648" s="1">
        <v>142</v>
      </c>
      <c r="B2648" s="2">
        <v>3.5800000000000027</v>
      </c>
      <c r="C2648" s="12">
        <v>-0.28429708499382761</v>
      </c>
    </row>
    <row r="2649" spans="1:3" x14ac:dyDescent="0.25">
      <c r="A2649" s="1">
        <v>143</v>
      </c>
      <c r="B2649" s="2">
        <v>3.6200000000000028</v>
      </c>
      <c r="C2649" s="12">
        <v>-0.25071319441813061</v>
      </c>
    </row>
    <row r="2650" spans="1:3" x14ac:dyDescent="0.25">
      <c r="A2650" s="1">
        <v>144</v>
      </c>
      <c r="B2650" s="2">
        <v>3.6372200470599032</v>
      </c>
      <c r="C2650" s="12">
        <v>-0.22977375128026664</v>
      </c>
    </row>
    <row r="2651" spans="1:3" x14ac:dyDescent="0.25">
      <c r="A2651" s="1">
        <v>145</v>
      </c>
      <c r="B2651" s="2">
        <v>3.6600000000000028</v>
      </c>
      <c r="C2651" s="12">
        <v>-0.10246769271122383</v>
      </c>
    </row>
    <row r="2652" spans="1:3" x14ac:dyDescent="0.25">
      <c r="A2652" s="1">
        <v>146</v>
      </c>
      <c r="B2652" s="2">
        <v>3.7000000000000028</v>
      </c>
      <c r="C2652" s="12">
        <v>-8.5430932992050151E-2</v>
      </c>
    </row>
    <row r="2653" spans="1:3" x14ac:dyDescent="0.25">
      <c r="A2653" s="1">
        <v>147</v>
      </c>
      <c r="B2653" s="2">
        <v>3.7400000000000029</v>
      </c>
      <c r="C2653" s="12">
        <v>-0.2022298437743425</v>
      </c>
    </row>
    <row r="2654" spans="1:3" x14ac:dyDescent="0.25">
      <c r="A2654" s="1">
        <v>148</v>
      </c>
      <c r="B2654" s="2">
        <v>3.7550000000000026</v>
      </c>
      <c r="C2654" s="12">
        <v>-0.19415293394299976</v>
      </c>
    </row>
    <row r="2655" spans="1:3" x14ac:dyDescent="0.25">
      <c r="A2655" s="1">
        <v>149</v>
      </c>
      <c r="B2655" s="2">
        <v>3.7800000000000029</v>
      </c>
      <c r="C2655" s="12">
        <v>-0.24334539698900159</v>
      </c>
    </row>
    <row r="2656" spans="1:3" x14ac:dyDescent="0.25">
      <c r="A2656" s="1">
        <v>150</v>
      </c>
      <c r="B2656" s="2">
        <v>3.8012500000000022</v>
      </c>
      <c r="C2656" s="12">
        <v>-0.20254079267318134</v>
      </c>
    </row>
    <row r="2657" spans="1:3" x14ac:dyDescent="0.25">
      <c r="A2657" s="1">
        <v>151</v>
      </c>
      <c r="B2657" s="2">
        <v>3.8200000000000029</v>
      </c>
      <c r="C2657" s="12">
        <v>-0.14861673752640359</v>
      </c>
    </row>
    <row r="2658" spans="1:3" x14ac:dyDescent="0.25">
      <c r="A2658" s="1">
        <v>152</v>
      </c>
      <c r="B2658" s="2">
        <v>3.860000000000003</v>
      </c>
      <c r="C2658" s="12">
        <v>-0.28444496423659749</v>
      </c>
    </row>
    <row r="2659" spans="1:3" x14ac:dyDescent="0.25">
      <c r="A2659" s="1">
        <v>153</v>
      </c>
      <c r="B2659" s="2">
        <v>3.860000000000003</v>
      </c>
      <c r="C2659" s="12">
        <v>-0.28444496423659749</v>
      </c>
    </row>
    <row r="2660" spans="1:3" x14ac:dyDescent="0.25">
      <c r="A2660" s="1">
        <v>154</v>
      </c>
      <c r="B2660" s="2">
        <v>3.900000000000003</v>
      </c>
      <c r="C2660" s="12">
        <v>-0.31132154049277322</v>
      </c>
    </row>
    <row r="2661" spans="1:3" x14ac:dyDescent="0.25">
      <c r="A2661" s="1">
        <v>155</v>
      </c>
      <c r="B2661" s="2">
        <v>3.9031250000000024</v>
      </c>
      <c r="C2661" s="12">
        <v>-0.1661031728628162</v>
      </c>
    </row>
    <row r="2662" spans="1:3" x14ac:dyDescent="0.25">
      <c r="A2662" s="1">
        <v>156</v>
      </c>
      <c r="B2662" s="2">
        <v>3.935312500000002</v>
      </c>
      <c r="C2662" s="12">
        <v>-0.19274933930433796</v>
      </c>
    </row>
    <row r="2663" spans="1:3" x14ac:dyDescent="0.25">
      <c r="A2663" s="1">
        <v>157</v>
      </c>
      <c r="B2663" s="2">
        <v>3.9400000000000031</v>
      </c>
      <c r="C2663" s="12">
        <v>-0.1705787904315702</v>
      </c>
    </row>
    <row r="2664" spans="1:3" x14ac:dyDescent="0.25">
      <c r="A2664" s="1">
        <v>158</v>
      </c>
      <c r="B2664" s="2">
        <v>3.9517187500000048</v>
      </c>
      <c r="C2664" s="12">
        <v>-0.16337226390731086</v>
      </c>
    </row>
    <row r="2665" spans="1:3" x14ac:dyDescent="0.25">
      <c r="A2665" s="1">
        <v>159</v>
      </c>
      <c r="B2665" s="2">
        <v>3.9698437500000043</v>
      </c>
      <c r="C2665" s="12">
        <v>-1.0741054677476883E-2</v>
      </c>
    </row>
    <row r="2666" spans="1:3" x14ac:dyDescent="0.25">
      <c r="A2666" s="1">
        <v>160</v>
      </c>
      <c r="B2666" s="2">
        <v>3.9800000000000031</v>
      </c>
      <c r="C2666" s="12">
        <v>-0.22772123809138728</v>
      </c>
    </row>
    <row r="2667" spans="1:3" x14ac:dyDescent="0.25">
      <c r="A2667" s="1">
        <v>161</v>
      </c>
      <c r="B2667" s="2">
        <v>4.0140625000000041</v>
      </c>
      <c r="C2667" s="12">
        <v>-0.13020456627675753</v>
      </c>
    </row>
    <row r="2668" spans="1:3" x14ac:dyDescent="0.25">
      <c r="A2668" s="1">
        <v>162</v>
      </c>
      <c r="B2668" s="2">
        <v>4.0200000000000031</v>
      </c>
      <c r="C2668" s="12">
        <v>-9.803461984375085E-2</v>
      </c>
    </row>
    <row r="2669" spans="1:3" x14ac:dyDescent="0.25">
      <c r="A2669" s="1">
        <v>163</v>
      </c>
      <c r="B2669" s="2">
        <v>4.0332812500000044</v>
      </c>
      <c r="C2669" s="12">
        <v>-0.15681528656065927</v>
      </c>
    </row>
    <row r="2670" spans="1:3" x14ac:dyDescent="0.25">
      <c r="A2670" s="1">
        <v>164</v>
      </c>
      <c r="B2670" s="2">
        <v>4.0537109375000036</v>
      </c>
      <c r="C2670" s="12">
        <v>-0.22575110337568241</v>
      </c>
    </row>
    <row r="2671" spans="1:3" x14ac:dyDescent="0.25">
      <c r="A2671" s="1">
        <v>165</v>
      </c>
      <c r="B2671" s="2">
        <v>4.0600000000000032</v>
      </c>
      <c r="C2671" s="12">
        <v>-0.22494591445063924</v>
      </c>
    </row>
    <row r="2672" spans="1:3" x14ac:dyDescent="0.25">
      <c r="A2672" s="1">
        <v>166</v>
      </c>
      <c r="B2672" s="2">
        <v>4.1000000000000032</v>
      </c>
      <c r="C2672" s="12">
        <v>-0.2679646869023255</v>
      </c>
    </row>
    <row r="2673" spans="1:3" x14ac:dyDescent="0.25">
      <c r="A2673" s="1">
        <v>167</v>
      </c>
      <c r="B2673" s="2">
        <v>4.1225000000000067</v>
      </c>
      <c r="C2673" s="12">
        <v>-0.14879936563559079</v>
      </c>
    </row>
    <row r="2674" spans="1:3" x14ac:dyDescent="0.25">
      <c r="A2674" s="1">
        <v>168</v>
      </c>
      <c r="B2674" s="2">
        <v>4.1400000000000032</v>
      </c>
      <c r="C2674" s="12">
        <v>0.12112313351098447</v>
      </c>
    </row>
    <row r="2675" spans="1:3" x14ac:dyDescent="0.25">
      <c r="A2675" s="1">
        <v>169</v>
      </c>
      <c r="B2675" s="2">
        <v>4.1652734375000033</v>
      </c>
      <c r="C2675" s="12">
        <v>-0.20684537866072814</v>
      </c>
    </row>
    <row r="2676" spans="1:3" x14ac:dyDescent="0.25">
      <c r="A2676" s="1">
        <v>170</v>
      </c>
      <c r="B2676" s="2">
        <v>4.1786547851562545</v>
      </c>
      <c r="C2676" s="12">
        <v>-0.18013320783539505</v>
      </c>
    </row>
    <row r="2677" spans="1:3" x14ac:dyDescent="0.25">
      <c r="A2677" s="1">
        <v>171</v>
      </c>
      <c r="B2677" s="2">
        <v>4.1800000000000033</v>
      </c>
      <c r="C2677" s="12">
        <v>-0.1800617050249016</v>
      </c>
    </row>
    <row r="2678" spans="1:3" x14ac:dyDescent="0.25">
      <c r="A2678" s="1">
        <v>172</v>
      </c>
      <c r="B2678" s="2">
        <v>4.1917260742187565</v>
      </c>
      <c r="C2678" s="12">
        <v>-0.16434283427628274</v>
      </c>
    </row>
    <row r="2679" spans="1:3" x14ac:dyDescent="0.25">
      <c r="A2679" s="1">
        <v>173</v>
      </c>
      <c r="B2679" s="2">
        <v>4.2200000000000033</v>
      </c>
      <c r="C2679" s="12">
        <v>4.3322284935540994E-2</v>
      </c>
    </row>
    <row r="2680" spans="1:3" x14ac:dyDescent="0.25">
      <c r="A2680" s="1">
        <v>174</v>
      </c>
      <c r="B2680" s="2">
        <v>4.2600000000000033</v>
      </c>
      <c r="C2680" s="12">
        <v>-0.16524673529154246</v>
      </c>
    </row>
    <row r="2681" spans="1:3" x14ac:dyDescent="0.25">
      <c r="A2681" s="1">
        <v>175</v>
      </c>
      <c r="B2681" s="2">
        <v>4.2975146280924514</v>
      </c>
      <c r="C2681" s="12">
        <v>-0.15275398530868364</v>
      </c>
    </row>
    <row r="2682" spans="1:3" x14ac:dyDescent="0.25">
      <c r="A2682" s="1">
        <v>176</v>
      </c>
      <c r="B2682" s="2">
        <v>4.3000000000000034</v>
      </c>
      <c r="C2682" s="12">
        <v>-0.17156837238761719</v>
      </c>
    </row>
    <row r="2683" spans="1:3" x14ac:dyDescent="0.25">
      <c r="A2683" s="1">
        <v>177</v>
      </c>
      <c r="B2683" s="2">
        <v>4.3400000000000034</v>
      </c>
      <c r="C2683" s="12">
        <v>-0.28488006916546332</v>
      </c>
    </row>
    <row r="2684" spans="1:3" x14ac:dyDescent="0.25">
      <c r="A2684" s="1">
        <v>178</v>
      </c>
      <c r="B2684" s="2">
        <v>4.3675788158265609</v>
      </c>
      <c r="C2684" s="12">
        <v>-0.26482593859314163</v>
      </c>
    </row>
    <row r="2685" spans="1:3" x14ac:dyDescent="0.25">
      <c r="A2685" s="1">
        <v>179</v>
      </c>
      <c r="B2685" s="2">
        <v>4.3800000000000034</v>
      </c>
      <c r="C2685" s="12">
        <v>-0.32892272824622248</v>
      </c>
    </row>
    <row r="2686" spans="1:3" x14ac:dyDescent="0.25">
      <c r="A2686" s="1">
        <v>180</v>
      </c>
      <c r="B2686" s="2">
        <v>4.4200000000000035</v>
      </c>
      <c r="C2686" s="12">
        <v>-0.18773661331430475</v>
      </c>
    </row>
    <row r="2687" spans="1:3" x14ac:dyDescent="0.25">
      <c r="A2687" s="1">
        <v>181</v>
      </c>
      <c r="B2687" s="2">
        <v>4.4600000000000035</v>
      </c>
      <c r="C2687" s="12">
        <v>-0.22054991019439554</v>
      </c>
    </row>
    <row r="2688" spans="1:3" x14ac:dyDescent="0.25">
      <c r="A2688" s="1">
        <v>182</v>
      </c>
      <c r="B2688" s="2">
        <v>4.5000000000000036</v>
      </c>
      <c r="C2688" s="12">
        <v>-0.22467545637003961</v>
      </c>
    </row>
    <row r="2689" spans="1:3" x14ac:dyDescent="0.25">
      <c r="A2689" s="1">
        <v>183</v>
      </c>
      <c r="B2689" s="2">
        <v>4.5222081087842776</v>
      </c>
      <c r="C2689" s="12">
        <v>-0.20872386666762155</v>
      </c>
    </row>
    <row r="2690" spans="1:3" x14ac:dyDescent="0.25">
      <c r="A2690" s="1">
        <v>184</v>
      </c>
      <c r="B2690" s="2">
        <v>4.5400000000000036</v>
      </c>
      <c r="C2690" s="12">
        <v>-0.16337940911987897</v>
      </c>
    </row>
    <row r="2691" spans="1:3" x14ac:dyDescent="0.25">
      <c r="A2691" s="1">
        <v>185</v>
      </c>
      <c r="B2691" s="2">
        <v>4.542500000000004</v>
      </c>
      <c r="C2691" s="12">
        <v>-0.14549236040369734</v>
      </c>
    </row>
    <row r="2692" spans="1:3" x14ac:dyDescent="0.25">
      <c r="A2692" s="1">
        <v>186</v>
      </c>
      <c r="B2692" s="2">
        <v>4.5800000000000036</v>
      </c>
      <c r="C2692" s="12">
        <v>-5.5490743078226892E-2</v>
      </c>
    </row>
    <row r="2693" spans="1:3" x14ac:dyDescent="0.25">
      <c r="A2693" s="1">
        <v>187</v>
      </c>
      <c r="B2693" s="2">
        <v>4.6200000000000037</v>
      </c>
      <c r="C2693" s="12">
        <v>-0.23884351437774026</v>
      </c>
    </row>
    <row r="2694" spans="1:3" x14ac:dyDescent="0.25">
      <c r="A2694" s="1">
        <v>188</v>
      </c>
      <c r="B2694" s="2">
        <v>4.6600000000000037</v>
      </c>
      <c r="C2694" s="12">
        <v>-0.18466615281372284</v>
      </c>
    </row>
    <row r="2695" spans="1:3" x14ac:dyDescent="0.25">
      <c r="A2695" s="1">
        <v>189</v>
      </c>
      <c r="B2695" s="2">
        <v>4.7000000000000037</v>
      </c>
      <c r="C2695" s="12">
        <v>-0.28422065684443532</v>
      </c>
    </row>
    <row r="2696" spans="1:3" x14ac:dyDescent="0.25">
      <c r="A2696" s="1">
        <v>190</v>
      </c>
      <c r="B2696" s="2">
        <v>4.7114062500000049</v>
      </c>
      <c r="C2696" s="12">
        <v>-0.22898748207755779</v>
      </c>
    </row>
    <row r="2697" spans="1:3" x14ac:dyDescent="0.25">
      <c r="A2697" s="1">
        <v>191</v>
      </c>
      <c r="B2697" s="2">
        <v>4.7400000000000038</v>
      </c>
      <c r="C2697" s="12">
        <v>-0.19241956173835734</v>
      </c>
    </row>
    <row r="2698" spans="1:3" x14ac:dyDescent="0.25">
      <c r="A2698" s="1">
        <v>192</v>
      </c>
      <c r="B2698" s="2">
        <v>4.7800000000000038</v>
      </c>
      <c r="C2698" s="12">
        <v>-0.20846210399998558</v>
      </c>
    </row>
    <row r="2699" spans="1:3" x14ac:dyDescent="0.25">
      <c r="A2699" s="1">
        <v>193</v>
      </c>
      <c r="B2699" s="2">
        <v>4.8050000000000077</v>
      </c>
      <c r="C2699" s="12">
        <v>-0.2165477550178134</v>
      </c>
    </row>
    <row r="2700" spans="1:3" x14ac:dyDescent="0.25">
      <c r="A2700" s="1">
        <v>194</v>
      </c>
      <c r="B2700" s="2">
        <v>4.8200000000000038</v>
      </c>
      <c r="C2700" s="12">
        <v>-0.23651556615923117</v>
      </c>
    </row>
    <row r="2701" spans="1:3" x14ac:dyDescent="0.25">
      <c r="A2701" s="1">
        <v>195</v>
      </c>
      <c r="B2701" s="2">
        <v>4.8300000000000054</v>
      </c>
      <c r="C2701" s="12">
        <v>-0.22491724452076023</v>
      </c>
    </row>
    <row r="2702" spans="1:3" x14ac:dyDescent="0.25">
      <c r="A2702" s="1">
        <v>196</v>
      </c>
      <c r="B2702" s="2">
        <v>4.8600000000000039</v>
      </c>
      <c r="C2702" s="12">
        <v>-0.17668064262771804</v>
      </c>
    </row>
    <row r="2703" spans="1:3" x14ac:dyDescent="0.25">
      <c r="A2703" s="1">
        <v>197</v>
      </c>
      <c r="B2703" s="2">
        <v>4.8691343306407484</v>
      </c>
      <c r="C2703" s="12">
        <v>-0.21152889859620044</v>
      </c>
    </row>
    <row r="2704" spans="1:3" x14ac:dyDescent="0.25">
      <c r="A2704" s="1">
        <v>198</v>
      </c>
      <c r="B2704" s="2">
        <v>4.9000000000000039</v>
      </c>
      <c r="C2704" s="12">
        <v>-0.26009311499642573</v>
      </c>
    </row>
    <row r="2705" spans="1:3" x14ac:dyDescent="0.25">
      <c r="A2705" s="1">
        <v>199</v>
      </c>
      <c r="B2705" s="2">
        <v>4.908668501421702</v>
      </c>
      <c r="C2705" s="12">
        <v>-0.25229212934378026</v>
      </c>
    </row>
    <row r="2706" spans="1:3" x14ac:dyDescent="0.25">
      <c r="A2706" s="1">
        <v>200</v>
      </c>
      <c r="B2706" s="2">
        <v>4.9400000000000039</v>
      </c>
      <c r="C2706" s="12">
        <v>-9.230193416371632E-2</v>
      </c>
    </row>
    <row r="2707" spans="1:3" x14ac:dyDescent="0.25">
      <c r="A2707" s="1">
        <v>201</v>
      </c>
      <c r="B2707" s="2">
        <v>4.980000000000004</v>
      </c>
      <c r="C2707" s="12">
        <v>-3.9229290148631607E-2</v>
      </c>
    </row>
    <row r="2708" spans="1:3" x14ac:dyDescent="0.25">
      <c r="A2708" s="1">
        <v>202</v>
      </c>
      <c r="B2708" s="2">
        <v>5.020000000000004</v>
      </c>
      <c r="C2708" s="12">
        <v>4.8162674927340395E-2</v>
      </c>
    </row>
    <row r="2709" spans="1:3" x14ac:dyDescent="0.25">
      <c r="A2709" s="1">
        <v>203</v>
      </c>
      <c r="B2709" s="2">
        <v>5.0600000000000041</v>
      </c>
      <c r="C2709" s="12">
        <v>-0.26119067598506807</v>
      </c>
    </row>
    <row r="2710" spans="1:3" x14ac:dyDescent="0.25">
      <c r="A2710" s="1">
        <v>204</v>
      </c>
      <c r="B2710" s="2">
        <v>5.1000000000000041</v>
      </c>
      <c r="C2710" s="12">
        <v>-0.2418137494537631</v>
      </c>
    </row>
    <row r="2711" spans="1:3" x14ac:dyDescent="0.25">
      <c r="A2711" s="1">
        <v>205</v>
      </c>
      <c r="B2711" s="2">
        <v>5.1212500000000079</v>
      </c>
      <c r="C2711" s="12">
        <v>-0.24287401928781793</v>
      </c>
    </row>
    <row r="2712" spans="1:3" x14ac:dyDescent="0.25">
      <c r="A2712" s="1">
        <v>206</v>
      </c>
      <c r="B2712" s="2">
        <v>5.1400000000000041</v>
      </c>
      <c r="C2712" s="12">
        <v>-0.19477935703565244</v>
      </c>
    </row>
    <row r="2713" spans="1:3" x14ac:dyDescent="0.25">
      <c r="A2713" s="1">
        <v>207</v>
      </c>
      <c r="B2713" s="2">
        <v>5.1512500000000081</v>
      </c>
      <c r="C2713" s="12">
        <v>-0.14311523104585219</v>
      </c>
    </row>
    <row r="2714" spans="1:3" x14ac:dyDescent="0.25">
      <c r="A2714" s="1">
        <v>208</v>
      </c>
      <c r="B2714" s="2">
        <v>5.1800000000000042</v>
      </c>
      <c r="C2714" s="12">
        <v>-0.23531960573708252</v>
      </c>
    </row>
    <row r="2715" spans="1:3" x14ac:dyDescent="0.25">
      <c r="A2715" s="1">
        <v>209</v>
      </c>
      <c r="B2715" s="2">
        <v>5.2200000000000042</v>
      </c>
      <c r="C2715" s="12">
        <v>-0.29987823205006597</v>
      </c>
    </row>
    <row r="2716" spans="1:3" x14ac:dyDescent="0.25">
      <c r="A2716" s="1">
        <v>210</v>
      </c>
      <c r="B2716" s="2">
        <v>5.235486174168825</v>
      </c>
      <c r="C2716" s="12">
        <v>-0.27998299471230942</v>
      </c>
    </row>
    <row r="2717" spans="1:3" x14ac:dyDescent="0.25">
      <c r="A2717" s="1">
        <v>211</v>
      </c>
      <c r="B2717" s="2">
        <v>5.2600000000000042</v>
      </c>
      <c r="C2717" s="12">
        <v>-0.21965049423740546</v>
      </c>
    </row>
    <row r="2718" spans="1:3" x14ac:dyDescent="0.25">
      <c r="A2718" s="1">
        <v>212</v>
      </c>
      <c r="B2718" s="2">
        <v>5.2982631125725046</v>
      </c>
      <c r="C2718" s="12">
        <v>-0.22049374244234449</v>
      </c>
    </row>
    <row r="2719" spans="1:3" x14ac:dyDescent="0.25">
      <c r="A2719" s="1">
        <v>213</v>
      </c>
      <c r="B2719" s="2">
        <v>5.3000000000000043</v>
      </c>
      <c r="C2719" s="12">
        <v>-0.22076386221745678</v>
      </c>
    </row>
    <row r="2720" spans="1:3" x14ac:dyDescent="0.25">
      <c r="A2720" s="1">
        <v>214</v>
      </c>
      <c r="B2720" s="2">
        <v>5.3136844371374945</v>
      </c>
      <c r="C2720" s="12">
        <v>-0.26630086620108356</v>
      </c>
    </row>
    <row r="2721" spans="1:3" x14ac:dyDescent="0.25">
      <c r="A2721" s="1">
        <v>215</v>
      </c>
      <c r="B2721" s="2">
        <v>5.3400000000000043</v>
      </c>
      <c r="C2721" s="12">
        <v>-0.1888466673911304</v>
      </c>
    </row>
    <row r="2722" spans="1:3" x14ac:dyDescent="0.25">
      <c r="A2722" s="1">
        <v>216</v>
      </c>
      <c r="B2722" s="2">
        <v>5.3717351407156331</v>
      </c>
      <c r="C2722" s="12">
        <v>-0.26241467533414126</v>
      </c>
    </row>
    <row r="2723" spans="1:3" x14ac:dyDescent="0.25">
      <c r="A2723" s="1">
        <v>217</v>
      </c>
      <c r="B2723" s="2">
        <v>5.3800000000000043</v>
      </c>
      <c r="C2723" s="12">
        <v>-0.27123590727914926</v>
      </c>
    </row>
    <row r="2724" spans="1:3" x14ac:dyDescent="0.25">
      <c r="A2724" s="1">
        <v>218</v>
      </c>
      <c r="B2724" s="2">
        <v>5.3895024765474018</v>
      </c>
      <c r="C2724" s="12">
        <v>-0.23008172635106602</v>
      </c>
    </row>
    <row r="2725" spans="1:3" x14ac:dyDescent="0.25">
      <c r="A2725" s="1">
        <v>219</v>
      </c>
      <c r="B2725" s="2">
        <v>5.4200000000000044</v>
      </c>
      <c r="C2725" s="12">
        <v>-3.3456346910824483E-2</v>
      </c>
    </row>
    <row r="2726" spans="1:3" x14ac:dyDescent="0.25">
      <c r="A2726" s="1">
        <v>220</v>
      </c>
      <c r="B2726" s="2">
        <v>5.4200000000000044</v>
      </c>
      <c r="C2726" s="12">
        <v>-3.3456346910824483E-2</v>
      </c>
    </row>
    <row r="2727" spans="1:3" x14ac:dyDescent="0.25">
      <c r="A2727" s="1">
        <v>221</v>
      </c>
      <c r="B2727" s="2">
        <v>5.4600000000000044</v>
      </c>
      <c r="C2727" s="12">
        <v>-8.8631339369311959E-2</v>
      </c>
    </row>
    <row r="2728" spans="1:3" x14ac:dyDescent="0.25">
      <c r="A2728" s="1">
        <v>222</v>
      </c>
      <c r="B2728" s="2">
        <v>5.4875000000000087</v>
      </c>
      <c r="C2728" s="12">
        <v>-0.24362427717178051</v>
      </c>
    </row>
    <row r="2729" spans="1:3" x14ac:dyDescent="0.25">
      <c r="A2729" s="1">
        <v>223</v>
      </c>
      <c r="B2729" s="2">
        <v>5.5000000000000044</v>
      </c>
      <c r="C2729" s="12">
        <v>-0.21675729191700782</v>
      </c>
    </row>
    <row r="2730" spans="1:3" x14ac:dyDescent="0.25">
      <c r="A2730" s="1">
        <v>224</v>
      </c>
      <c r="B2730" s="2">
        <v>5.5400000000000045</v>
      </c>
      <c r="C2730" s="12">
        <v>-0.2848982673566301</v>
      </c>
    </row>
    <row r="2731" spans="1:3" x14ac:dyDescent="0.25">
      <c r="A2731" s="1">
        <v>225</v>
      </c>
      <c r="B2731" s="2">
        <v>5.5431250000000052</v>
      </c>
      <c r="C2731" s="12">
        <v>-0.26256143354652323</v>
      </c>
    </row>
    <row r="2732" spans="1:3" x14ac:dyDescent="0.25">
      <c r="A2732" s="1">
        <v>226</v>
      </c>
      <c r="B2732" s="2">
        <v>5.5800000000000045</v>
      </c>
      <c r="C2732" s="12">
        <v>-0.23154432596300453</v>
      </c>
    </row>
    <row r="2733" spans="1:3" x14ac:dyDescent="0.25">
      <c r="A2733" s="1">
        <v>227</v>
      </c>
      <c r="B2733" s="2">
        <v>5.6200000000000045</v>
      </c>
      <c r="C2733" s="12">
        <v>-0.30772872778135751</v>
      </c>
    </row>
    <row r="2734" spans="1:3" x14ac:dyDescent="0.25">
      <c r="A2734" s="1">
        <v>228</v>
      </c>
      <c r="B2734" s="2">
        <v>5.655729166666676</v>
      </c>
      <c r="C2734" s="12">
        <v>-0.16981834518985381</v>
      </c>
    </row>
    <row r="2735" spans="1:3" x14ac:dyDescent="0.25">
      <c r="A2735" s="1">
        <v>229</v>
      </c>
      <c r="B2735" s="2">
        <v>5.6600000000000046</v>
      </c>
      <c r="C2735" s="12">
        <v>-0.16728357381876593</v>
      </c>
    </row>
    <row r="2736" spans="1:3" x14ac:dyDescent="0.25">
      <c r="A2736" s="1">
        <v>230</v>
      </c>
      <c r="B2736" s="2">
        <v>5.6706250000000047</v>
      </c>
      <c r="C2736" s="12">
        <v>-1.895491393229138E-2</v>
      </c>
    </row>
    <row r="2737" spans="1:3" x14ac:dyDescent="0.25">
      <c r="A2737" s="1">
        <v>231</v>
      </c>
      <c r="B2737" s="2">
        <v>5.7000000000000046</v>
      </c>
      <c r="C2737" s="12">
        <v>-0.25955362186662972</v>
      </c>
    </row>
    <row r="2738" spans="1:3" x14ac:dyDescent="0.25">
      <c r="A2738" s="1">
        <v>232</v>
      </c>
      <c r="B2738" s="2">
        <v>5.7306250000000096</v>
      </c>
      <c r="C2738" s="12">
        <v>-0.22933309434009819</v>
      </c>
    </row>
    <row r="2739" spans="1:3" x14ac:dyDescent="0.25">
      <c r="A2739" s="1">
        <v>233</v>
      </c>
      <c r="B2739" s="2">
        <v>5.7400000000000047</v>
      </c>
      <c r="C2739" s="12">
        <v>-0.27101187776506563</v>
      </c>
    </row>
    <row r="2740" spans="1:3" x14ac:dyDescent="0.25">
      <c r="A2740" s="1">
        <v>234</v>
      </c>
      <c r="B2740" s="2">
        <v>5.7800000000000047</v>
      </c>
      <c r="C2740" s="12">
        <v>-0.20415315594627637</v>
      </c>
    </row>
    <row r="2741" spans="1:3" x14ac:dyDescent="0.25">
      <c r="A2741" s="1">
        <v>235</v>
      </c>
      <c r="B2741" s="2">
        <v>5.787460937500005</v>
      </c>
      <c r="C2741" s="12">
        <v>-0.20210145655209433</v>
      </c>
    </row>
    <row r="2742" spans="1:3" x14ac:dyDescent="0.25">
      <c r="A2742" s="1">
        <v>236</v>
      </c>
      <c r="B2742" s="2">
        <v>5.8200000000000047</v>
      </c>
      <c r="C2742" s="12">
        <v>-0.22022619228275747</v>
      </c>
    </row>
    <row r="2743" spans="1:3" x14ac:dyDescent="0.25">
      <c r="A2743" s="1">
        <v>237</v>
      </c>
      <c r="B2743" s="2">
        <v>5.8276562500000058</v>
      </c>
      <c r="C2743" s="12">
        <v>-0.28360356343907112</v>
      </c>
    </row>
    <row r="2744" spans="1:3" x14ac:dyDescent="0.25">
      <c r="A2744" s="1">
        <v>238</v>
      </c>
      <c r="B2744" s="2">
        <v>5.8600000000000048</v>
      </c>
      <c r="C2744" s="12">
        <v>-0.14770486418476739</v>
      </c>
    </row>
    <row r="2745" spans="1:3" x14ac:dyDescent="0.25">
      <c r="A2745" s="1">
        <v>239</v>
      </c>
      <c r="B2745" s="2">
        <v>5.8656250000000059</v>
      </c>
      <c r="C2745" s="12">
        <v>-0.31437779940773247</v>
      </c>
    </row>
    <row r="2746" spans="1:3" x14ac:dyDescent="0.25">
      <c r="A2746" s="1">
        <v>240</v>
      </c>
      <c r="B2746" s="2">
        <v>5.9000000000000048</v>
      </c>
      <c r="C2746" s="12">
        <v>-0.33261951634803272</v>
      </c>
    </row>
    <row r="2747" spans="1:3" x14ac:dyDescent="0.25">
      <c r="A2747" s="1">
        <v>241</v>
      </c>
      <c r="B2747" s="2">
        <v>5.9226171875000055</v>
      </c>
      <c r="C2747" s="12">
        <v>-0.27572486629182569</v>
      </c>
    </row>
    <row r="2748" spans="1:3" x14ac:dyDescent="0.25">
      <c r="A2748" s="1">
        <v>242</v>
      </c>
      <c r="B2748" s="2">
        <v>5.9400000000000048</v>
      </c>
      <c r="C2748" s="12">
        <v>-0.23417060156748623</v>
      </c>
    </row>
    <row r="2749" spans="1:3" x14ac:dyDescent="0.25">
      <c r="A2749" s="1">
        <v>243</v>
      </c>
      <c r="B2749" s="2">
        <v>5.9800000000000049</v>
      </c>
      <c r="C2749" s="12">
        <v>-0.2364630902536719</v>
      </c>
    </row>
    <row r="2750" spans="1:3" x14ac:dyDescent="0.25">
      <c r="A2750" s="1">
        <v>244</v>
      </c>
      <c r="B2750" s="2">
        <v>5.9831494140625034</v>
      </c>
      <c r="C2750" s="12">
        <v>-0.25092972743417424</v>
      </c>
    </row>
    <row r="2751" spans="1:3" x14ac:dyDescent="0.25">
      <c r="A2751" s="1">
        <v>245</v>
      </c>
      <c r="B2751" s="2">
        <v>6.0200000000000049</v>
      </c>
      <c r="C2751" s="12">
        <v>-0.35386831372479005</v>
      </c>
    </row>
    <row r="2752" spans="1:3" x14ac:dyDescent="0.25">
      <c r="A2752" s="1">
        <v>246</v>
      </c>
      <c r="B2752" s="2">
        <v>6.0600000000000049</v>
      </c>
      <c r="C2752" s="12">
        <v>-0.24211247051498319</v>
      </c>
    </row>
    <row r="2753" spans="1:3" x14ac:dyDescent="0.25">
      <c r="A2753" s="1">
        <v>247</v>
      </c>
      <c r="B2753" s="2">
        <v>6.100000000000005</v>
      </c>
      <c r="C2753" s="12">
        <v>-0.26698334806534452</v>
      </c>
    </row>
    <row r="2754" spans="1:3" x14ac:dyDescent="0.25">
      <c r="A2754" s="1">
        <v>248</v>
      </c>
      <c r="B2754" s="2">
        <v>6.1125000000000069</v>
      </c>
      <c r="C2754" s="12">
        <v>-0.24860286035350282</v>
      </c>
    </row>
    <row r="2755" spans="1:3" x14ac:dyDescent="0.25">
      <c r="A2755" s="1">
        <v>249</v>
      </c>
      <c r="B2755" s="2">
        <v>6.140000000000005</v>
      </c>
      <c r="C2755" s="12">
        <v>-0.1860427249565304</v>
      </c>
    </row>
    <row r="2756" spans="1:3" x14ac:dyDescent="0.25">
      <c r="A2756" s="1">
        <v>250</v>
      </c>
      <c r="B2756" s="2">
        <v>6.1710546875000043</v>
      </c>
      <c r="C2756" s="12">
        <v>-0.28361853455354646</v>
      </c>
    </row>
    <row r="2757" spans="1:3" x14ac:dyDescent="0.25">
      <c r="A2757" s="1">
        <v>251</v>
      </c>
      <c r="B2757" s="2">
        <v>6.180000000000005</v>
      </c>
      <c r="C2757" s="12">
        <v>-0.32176955751846786</v>
      </c>
    </row>
    <row r="2758" spans="1:3" x14ac:dyDescent="0.25">
      <c r="A2758" s="1">
        <v>252</v>
      </c>
      <c r="B2758" s="2">
        <v>6.2200000000000051</v>
      </c>
      <c r="C2758" s="12">
        <v>-0.20703960966503057</v>
      </c>
    </row>
    <row r="2759" spans="1:3" x14ac:dyDescent="0.25">
      <c r="A2759" s="1">
        <v>253</v>
      </c>
      <c r="B2759" s="2">
        <v>6.2600000000000051</v>
      </c>
      <c r="C2759" s="12">
        <v>-0.24346766859831415</v>
      </c>
    </row>
    <row r="2760" spans="1:3" x14ac:dyDescent="0.25">
      <c r="A2760" s="1">
        <v>254</v>
      </c>
      <c r="B2760" s="2">
        <v>6.2899046715293983</v>
      </c>
      <c r="C2760" s="12">
        <v>-0.19868258133706246</v>
      </c>
    </row>
    <row r="2761" spans="1:3" x14ac:dyDescent="0.25">
      <c r="A2761" s="1">
        <v>255</v>
      </c>
      <c r="B2761" s="2">
        <v>6.3000000000000052</v>
      </c>
      <c r="C2761" s="12">
        <v>-0.14232999385860973</v>
      </c>
    </row>
    <row r="2762" spans="1:3" x14ac:dyDescent="0.25">
      <c r="A2762" s="1">
        <v>256</v>
      </c>
      <c r="B2762" s="2">
        <v>6.3006309580294184</v>
      </c>
      <c r="C2762" s="12">
        <v>0.11399437587143067</v>
      </c>
    </row>
    <row r="2763" spans="1:3" x14ac:dyDescent="0.25">
      <c r="A2763" s="1">
        <v>257</v>
      </c>
      <c r="B2763" s="2">
        <v>6.3400000000000052</v>
      </c>
      <c r="C2763" s="12">
        <v>-0.22651708442612978</v>
      </c>
    </row>
    <row r="2764" spans="1:3" x14ac:dyDescent="0.25">
      <c r="A2764" s="1">
        <v>258</v>
      </c>
      <c r="B2764" s="2">
        <v>6.3688556401740648</v>
      </c>
      <c r="C2764" s="12">
        <v>-0.24660110462847984</v>
      </c>
    </row>
    <row r="2765" spans="1:3" x14ac:dyDescent="0.25">
      <c r="A2765" s="1">
        <v>259</v>
      </c>
      <c r="B2765" s="2">
        <v>6.3800000000000052</v>
      </c>
      <c r="C2765" s="12">
        <v>-0.28957590229457664</v>
      </c>
    </row>
    <row r="2766" spans="1:3" x14ac:dyDescent="0.25">
      <c r="A2766" s="1">
        <v>260</v>
      </c>
      <c r="B2766" s="2">
        <v>6.4111443598259497</v>
      </c>
      <c r="C2766" s="12">
        <v>-0.17214531663394428</v>
      </c>
    </row>
    <row r="2767" spans="1:3" x14ac:dyDescent="0.25">
      <c r="A2767" s="1">
        <v>261</v>
      </c>
      <c r="B2767" s="2">
        <v>6.4200000000000053</v>
      </c>
      <c r="C2767" s="12">
        <v>-0.25590517011643116</v>
      </c>
    </row>
    <row r="2768" spans="1:3" x14ac:dyDescent="0.25">
      <c r="A2768" s="1">
        <v>262</v>
      </c>
      <c r="B2768" s="2">
        <v>6.4600000000000053</v>
      </c>
      <c r="C2768" s="12">
        <v>-0.2731196656113169</v>
      </c>
    </row>
    <row r="2769" spans="1:3" x14ac:dyDescent="0.25">
      <c r="A2769" s="1">
        <v>263</v>
      </c>
      <c r="B2769" s="2">
        <v>6.4625000000000057</v>
      </c>
      <c r="C2769" s="12">
        <v>-0.28850311319479727</v>
      </c>
    </row>
    <row r="2770" spans="1:3" x14ac:dyDescent="0.25">
      <c r="A2770" s="1">
        <v>264</v>
      </c>
      <c r="B2770" s="2">
        <v>6.4759375000000086</v>
      </c>
      <c r="C2770" s="12">
        <v>-0.20861484280458964</v>
      </c>
    </row>
    <row r="2771" spans="1:3" x14ac:dyDescent="0.25">
      <c r="A2771" s="1">
        <v>265</v>
      </c>
      <c r="B2771" s="2">
        <v>6.5000000000000053</v>
      </c>
      <c r="C2771" s="12">
        <v>-8.4433325784108809E-2</v>
      </c>
    </row>
    <row r="2772" spans="1:3" x14ac:dyDescent="0.25">
      <c r="A2772" s="1">
        <v>266</v>
      </c>
      <c r="B2772" s="2">
        <v>6.5400000000000054</v>
      </c>
      <c r="C2772" s="12">
        <v>-0.30215989867656573</v>
      </c>
    </row>
    <row r="2773" spans="1:3" x14ac:dyDescent="0.25">
      <c r="A2773" s="1">
        <v>267</v>
      </c>
      <c r="B2773" s="2">
        <v>6.5581250000000084</v>
      </c>
      <c r="C2773" s="12">
        <v>-0.21278090751260631</v>
      </c>
    </row>
    <row r="2774" spans="1:3" x14ac:dyDescent="0.25">
      <c r="A2774" s="1">
        <v>268</v>
      </c>
      <c r="B2774" s="2">
        <v>6.570156250000009</v>
      </c>
      <c r="C2774" s="12">
        <v>-0.20064525363216185</v>
      </c>
    </row>
    <row r="2775" spans="1:3" x14ac:dyDescent="0.25">
      <c r="A2775" s="1">
        <v>269</v>
      </c>
      <c r="B2775" s="2">
        <v>6.5800000000000054</v>
      </c>
      <c r="C2775" s="12">
        <v>-0.18176007446267886</v>
      </c>
    </row>
    <row r="2776" spans="1:3" x14ac:dyDescent="0.25">
      <c r="A2776" s="1">
        <v>270</v>
      </c>
      <c r="B2776" s="2">
        <v>6.6200000000000054</v>
      </c>
      <c r="C2776" s="12">
        <v>-0.34711345375083286</v>
      </c>
    </row>
    <row r="2777" spans="1:3" x14ac:dyDescent="0.25">
      <c r="A2777" s="1">
        <v>271</v>
      </c>
      <c r="B2777" s="2">
        <v>6.6457737786429307</v>
      </c>
      <c r="C2777" s="12">
        <v>-0.28102153603407748</v>
      </c>
    </row>
    <row r="2778" spans="1:3" x14ac:dyDescent="0.25">
      <c r="A2778" s="1">
        <v>272</v>
      </c>
      <c r="B2778" s="2">
        <v>6.6600000000000055</v>
      </c>
      <c r="C2778" s="12">
        <v>-0.28607820219544683</v>
      </c>
    </row>
    <row r="2779" spans="1:3" x14ac:dyDescent="0.25">
      <c r="A2779" s="1">
        <v>273</v>
      </c>
      <c r="B2779" s="2">
        <v>6.7000000000000055</v>
      </c>
      <c r="C2779" s="12">
        <v>0.21914404254695199</v>
      </c>
    </row>
    <row r="2780" spans="1:3" x14ac:dyDescent="0.25">
      <c r="A2780" s="1">
        <v>274</v>
      </c>
      <c r="B2780" s="2">
        <v>6.7200000000000086</v>
      </c>
      <c r="C2780" s="12">
        <v>-0.31125456854451888</v>
      </c>
    </row>
    <row r="2781" spans="1:3" x14ac:dyDescent="0.25">
      <c r="A2781" s="1">
        <v>275</v>
      </c>
      <c r="B2781" s="2">
        <v>6.7400000000000055</v>
      </c>
      <c r="C2781" s="12">
        <v>-0.26358139561305682</v>
      </c>
    </row>
    <row r="2782" spans="1:3" x14ac:dyDescent="0.25">
      <c r="A2782" s="1">
        <v>276</v>
      </c>
      <c r="B2782" s="2">
        <v>6.7679687500000076</v>
      </c>
      <c r="C2782" s="12">
        <v>-9.1861919075479706E-3</v>
      </c>
    </row>
    <row r="2783" spans="1:3" x14ac:dyDescent="0.25">
      <c r="A2783" s="1">
        <v>277</v>
      </c>
      <c r="B2783" s="2">
        <v>6.7800000000000056</v>
      </c>
      <c r="C2783" s="12">
        <v>-0.27571949668459284</v>
      </c>
    </row>
    <row r="2784" spans="1:3" x14ac:dyDescent="0.25">
      <c r="A2784" s="1">
        <v>278</v>
      </c>
      <c r="B2784" s="2">
        <v>6.7871777343750068</v>
      </c>
      <c r="C2784" s="12">
        <v>-0.2899755002751867</v>
      </c>
    </row>
    <row r="2785" spans="1:3" x14ac:dyDescent="0.25">
      <c r="A2785" s="1">
        <v>279</v>
      </c>
      <c r="B2785" s="2">
        <v>6.8200000000000056</v>
      </c>
      <c r="C2785" s="12">
        <v>-0.28983346177625008</v>
      </c>
    </row>
    <row r="2786" spans="1:3" x14ac:dyDescent="0.25">
      <c r="A2786" s="1">
        <v>280</v>
      </c>
      <c r="B2786" s="2">
        <v>6.8219389327438389</v>
      </c>
      <c r="C2786" s="12">
        <v>-0.28682523440808372</v>
      </c>
    </row>
    <row r="2787" spans="1:3" x14ac:dyDescent="0.25">
      <c r="A2787" s="1">
        <v>281</v>
      </c>
      <c r="B2787" s="2">
        <v>6.8574721772703269</v>
      </c>
      <c r="C2787" s="12">
        <v>-0.16138458915246726</v>
      </c>
    </row>
    <row r="2788" spans="1:3" x14ac:dyDescent="0.25">
      <c r="A2788" s="1">
        <v>282</v>
      </c>
      <c r="B2788" s="2">
        <v>6.8600000000000056</v>
      </c>
      <c r="C2788" s="12">
        <v>-0.1499296920397081</v>
      </c>
    </row>
    <row r="2789" spans="1:3" x14ac:dyDescent="0.25">
      <c r="A2789" s="1">
        <v>283</v>
      </c>
      <c r="B2789" s="2">
        <v>6.8957812500000122</v>
      </c>
      <c r="C2789" s="12">
        <v>-0.27236267879076198</v>
      </c>
    </row>
    <row r="2790" spans="1:3" x14ac:dyDescent="0.25">
      <c r="A2790" s="1">
        <v>284</v>
      </c>
      <c r="B2790" s="2">
        <v>6.9000000000000057</v>
      </c>
      <c r="C2790" s="12">
        <v>-0.30148421263340247</v>
      </c>
    </row>
    <row r="2791" spans="1:3" x14ac:dyDescent="0.25">
      <c r="A2791" s="1">
        <v>285</v>
      </c>
      <c r="B2791" s="2">
        <v>6.9151562500000079</v>
      </c>
      <c r="C2791" s="12">
        <v>-0.23729762492052978</v>
      </c>
    </row>
    <row r="2792" spans="1:3" x14ac:dyDescent="0.25">
      <c r="A2792" s="1">
        <v>286</v>
      </c>
      <c r="B2792" s="2">
        <v>6.9400000000000057</v>
      </c>
      <c r="C2792" s="12">
        <v>-0.24151646926003731</v>
      </c>
    </row>
    <row r="2793" spans="1:3" x14ac:dyDescent="0.25">
      <c r="A2793" s="1">
        <v>287</v>
      </c>
      <c r="B2793" s="2">
        <v>6.9573632812500081</v>
      </c>
      <c r="C2793" s="12">
        <v>-0.16822925701699815</v>
      </c>
    </row>
    <row r="2794" spans="1:3" x14ac:dyDescent="0.25">
      <c r="A2794" s="1">
        <v>288</v>
      </c>
      <c r="B2794" s="2">
        <v>6.9800000000000058</v>
      </c>
      <c r="C2794" s="12">
        <v>-0.26683703399844261</v>
      </c>
    </row>
    <row r="2795" spans="1:3" x14ac:dyDescent="0.25">
      <c r="A2795" s="1">
        <v>289</v>
      </c>
      <c r="B2795" s="2">
        <v>7.0064062500000093</v>
      </c>
      <c r="C2795" s="12">
        <v>-0.27503890002206827</v>
      </c>
    </row>
    <row r="2796" spans="1:3" x14ac:dyDescent="0.25">
      <c r="A2796" s="1">
        <v>290</v>
      </c>
      <c r="B2796" s="2">
        <v>7.0200000000000058</v>
      </c>
      <c r="C2796" s="12">
        <v>-0.24727510147801715</v>
      </c>
    </row>
    <row r="2797" spans="1:3" x14ac:dyDescent="0.25">
      <c r="A2797" s="1">
        <v>291</v>
      </c>
      <c r="B2797" s="2">
        <v>7.0500937500000047</v>
      </c>
      <c r="C2797" s="12">
        <v>-0.1869882232274247</v>
      </c>
    </row>
    <row r="2798" spans="1:3" x14ac:dyDescent="0.25">
      <c r="A2798" s="1">
        <v>292</v>
      </c>
      <c r="B2798" s="2">
        <v>7.0600000000000058</v>
      </c>
      <c r="C2798" s="12">
        <v>-0.25381463499323847</v>
      </c>
    </row>
    <row r="2799" spans="1:3" x14ac:dyDescent="0.25">
      <c r="A2799" s="1">
        <v>293</v>
      </c>
      <c r="B2799" s="2">
        <v>7.0650000000000066</v>
      </c>
      <c r="C2799" s="12">
        <v>-0.27330148577199659</v>
      </c>
    </row>
    <row r="2800" spans="1:3" x14ac:dyDescent="0.25">
      <c r="A2800" s="1">
        <v>294</v>
      </c>
      <c r="B2800" s="2">
        <v>7.1000000000000059</v>
      </c>
      <c r="C2800" s="12">
        <v>-0.30088273324881859</v>
      </c>
    </row>
    <row r="2801" spans="1:3" x14ac:dyDescent="0.25">
      <c r="A2801" s="1">
        <v>295</v>
      </c>
      <c r="B2801" s="2">
        <v>7.137681472460029</v>
      </c>
      <c r="C2801" s="12">
        <v>-4.1026531838083226E-2</v>
      </c>
    </row>
    <row r="2802" spans="1:3" x14ac:dyDescent="0.25">
      <c r="A2802" s="1">
        <v>296</v>
      </c>
      <c r="B2802" s="2">
        <v>7.1400000000000059</v>
      </c>
      <c r="C2802" s="12">
        <v>-0.23947099834265831</v>
      </c>
    </row>
    <row r="2803" spans="1:3" x14ac:dyDescent="0.25">
      <c r="A2803" s="1">
        <v>297</v>
      </c>
      <c r="B2803" s="2">
        <v>7.1609398768373396</v>
      </c>
      <c r="C2803" s="12">
        <v>-0.26552431393192066</v>
      </c>
    </row>
    <row r="2804" spans="1:3" x14ac:dyDescent="0.25">
      <c r="A2804" s="1">
        <v>298</v>
      </c>
      <c r="B2804" s="2">
        <v>7.1734398768373415</v>
      </c>
      <c r="C2804" s="12">
        <v>-0.2306676139102197</v>
      </c>
    </row>
    <row r="2805" spans="1:3" x14ac:dyDescent="0.25">
      <c r="A2805" s="1">
        <v>299</v>
      </c>
      <c r="B2805" s="2">
        <v>7.1800000000000059</v>
      </c>
      <c r="C2805" s="12">
        <v>-0.20426296581987999</v>
      </c>
    </row>
    <row r="2806" spans="1:3" x14ac:dyDescent="0.25">
      <c r="A2806" s="1">
        <v>300</v>
      </c>
      <c r="B2806" s="2">
        <v>7.220000000000006</v>
      </c>
      <c r="C2806" s="12">
        <v>-0.28694013380611971</v>
      </c>
    </row>
    <row r="2807" spans="1:3" x14ac:dyDescent="0.25">
      <c r="A2807" s="1">
        <v>301</v>
      </c>
      <c r="B2807" s="2">
        <v>7.2325000000000061</v>
      </c>
      <c r="C2807" s="12">
        <v>-0.2403185483366998</v>
      </c>
    </row>
    <row r="2808" spans="1:3" x14ac:dyDescent="0.25">
      <c r="A2808" s="1">
        <v>302</v>
      </c>
      <c r="B2808" s="2">
        <v>7.260000000000006</v>
      </c>
      <c r="C2808" s="12">
        <v>-0.35326704797204594</v>
      </c>
    </row>
    <row r="2809" spans="1:3" x14ac:dyDescent="0.25">
      <c r="A2809" s="1">
        <v>303</v>
      </c>
      <c r="B2809" s="2">
        <v>7.2762109375000019</v>
      </c>
      <c r="C2809" s="12">
        <v>-0.2768373715090951</v>
      </c>
    </row>
    <row r="2810" spans="1:3" x14ac:dyDescent="0.25">
      <c r="A2810" s="1">
        <v>304</v>
      </c>
      <c r="B2810" s="2">
        <v>7.300000000000006</v>
      </c>
      <c r="C2810" s="12">
        <v>-0.21871477349212295</v>
      </c>
    </row>
    <row r="2811" spans="1:3" x14ac:dyDescent="0.25">
      <c r="A2811" s="1">
        <v>305</v>
      </c>
      <c r="B2811" s="2">
        <v>7.300000000000006</v>
      </c>
      <c r="C2811" s="12">
        <v>-0.21871477349212295</v>
      </c>
    </row>
    <row r="2812" spans="1:3" x14ac:dyDescent="0.25">
      <c r="A2812" s="1">
        <v>306</v>
      </c>
      <c r="B2812" s="2">
        <v>7.3206250000000095</v>
      </c>
      <c r="C2812" s="12">
        <v>-0.26254737057807132</v>
      </c>
    </row>
    <row r="2813" spans="1:3" x14ac:dyDescent="0.25">
      <c r="A2813" s="1">
        <v>307</v>
      </c>
      <c r="B2813" s="2">
        <v>7.3400000000000061</v>
      </c>
      <c r="C2813" s="12">
        <v>-0.33595382970912935</v>
      </c>
    </row>
    <row r="2814" spans="1:3" x14ac:dyDescent="0.25">
      <c r="A2814" s="1">
        <v>308</v>
      </c>
      <c r="B2814" s="2">
        <v>7.3493750000000082</v>
      </c>
      <c r="C2814" s="12">
        <v>-0.24577411694531157</v>
      </c>
    </row>
    <row r="2815" spans="1:3" x14ac:dyDescent="0.25">
      <c r="A2815" s="1">
        <v>309</v>
      </c>
      <c r="B2815" s="2">
        <v>7.3800000000000061</v>
      </c>
      <c r="C2815" s="12">
        <v>-5.9761891070315119E-2</v>
      </c>
    </row>
    <row r="2816" spans="1:3" x14ac:dyDescent="0.25">
      <c r="A2816" s="1">
        <v>310</v>
      </c>
      <c r="B2816" s="2">
        <v>7.4200000000000061</v>
      </c>
      <c r="C2816" s="12">
        <v>-0.16411097447267725</v>
      </c>
    </row>
    <row r="2817" spans="1:3" x14ac:dyDescent="0.25">
      <c r="A2817" s="1">
        <v>311</v>
      </c>
      <c r="B2817" s="2">
        <v>7.4600000000000062</v>
      </c>
      <c r="C2817" s="12">
        <v>-0.3128603807520301</v>
      </c>
    </row>
    <row r="2818" spans="1:3" x14ac:dyDescent="0.25">
      <c r="A2818" s="1">
        <v>312</v>
      </c>
      <c r="B2818" s="2">
        <v>7.5000000000000062</v>
      </c>
      <c r="C2818" s="12">
        <v>-0.27205086768826175</v>
      </c>
    </row>
    <row r="2819" spans="1:3" x14ac:dyDescent="0.25">
      <c r="A2819" s="1">
        <v>313</v>
      </c>
      <c r="B2819" s="2">
        <v>7.5400000000000063</v>
      </c>
      <c r="C2819" s="12">
        <v>-0.32136096750956583</v>
      </c>
    </row>
    <row r="2820" spans="1:3" x14ac:dyDescent="0.25">
      <c r="A2820" s="1">
        <v>314</v>
      </c>
      <c r="B2820" s="2">
        <v>7.5400000000000063</v>
      </c>
      <c r="C2820" s="12">
        <v>-0.32136096750956583</v>
      </c>
    </row>
    <row r="2821" spans="1:3" x14ac:dyDescent="0.25">
      <c r="A2821" s="1">
        <v>315</v>
      </c>
      <c r="B2821" s="2">
        <v>7.5800000000000063</v>
      </c>
      <c r="C2821" s="12">
        <v>-0.22142195007906101</v>
      </c>
    </row>
    <row r="2822" spans="1:3" x14ac:dyDescent="0.25">
      <c r="A2822" s="1">
        <v>316</v>
      </c>
      <c r="B2822" s="2">
        <v>7.5887500000000081</v>
      </c>
      <c r="C2822" s="12">
        <v>-0.28379843655763187</v>
      </c>
    </row>
    <row r="2823" spans="1:3" x14ac:dyDescent="0.25">
      <c r="A2823" s="1">
        <v>317</v>
      </c>
      <c r="B2823" s="2">
        <v>7.6103125000000125</v>
      </c>
      <c r="C2823" s="12">
        <v>-0.29087581472343399</v>
      </c>
    </row>
    <row r="2824" spans="1:3" x14ac:dyDescent="0.25">
      <c r="A2824" s="1">
        <v>318</v>
      </c>
      <c r="B2824" s="2">
        <v>7.6200000000000063</v>
      </c>
      <c r="C2824" s="12">
        <v>-0.2858058096297485</v>
      </c>
    </row>
    <row r="2825" spans="1:3" x14ac:dyDescent="0.25">
      <c r="A2825" s="1">
        <v>319</v>
      </c>
      <c r="B2825" s="2">
        <v>7.6600000000000064</v>
      </c>
      <c r="C2825" s="12">
        <v>-0.26428086023708147</v>
      </c>
    </row>
    <row r="2826" spans="1:3" x14ac:dyDescent="0.25">
      <c r="A2826" s="1">
        <v>320</v>
      </c>
      <c r="B2826" s="2">
        <v>7.6850000000000103</v>
      </c>
      <c r="C2826" s="12">
        <v>-0.23625878113899537</v>
      </c>
    </row>
    <row r="2827" spans="1:3" x14ac:dyDescent="0.25">
      <c r="A2827" s="1">
        <v>321</v>
      </c>
      <c r="B2827" s="2">
        <v>7.7000000000000064</v>
      </c>
      <c r="C2827" s="12">
        <v>-0.29851056241695617</v>
      </c>
    </row>
    <row r="2828" spans="1:3" x14ac:dyDescent="0.25">
      <c r="A2828" s="1">
        <v>322</v>
      </c>
      <c r="B2828" s="2">
        <v>7.7062500000000043</v>
      </c>
      <c r="C2828" s="12">
        <v>-0.30183715053327598</v>
      </c>
    </row>
    <row r="2829" spans="1:3" x14ac:dyDescent="0.25">
      <c r="A2829" s="1">
        <v>323</v>
      </c>
      <c r="B2829" s="2">
        <v>7.7400000000000064</v>
      </c>
      <c r="C2829" s="12">
        <v>-0.21388664121331236</v>
      </c>
    </row>
    <row r="2830" spans="1:3" x14ac:dyDescent="0.25">
      <c r="A2830" s="1">
        <v>324</v>
      </c>
      <c r="B2830" s="2">
        <v>7.7537500000000072</v>
      </c>
      <c r="C2830" s="12">
        <v>-0.12803004306915922</v>
      </c>
    </row>
    <row r="2831" spans="1:3" x14ac:dyDescent="0.25">
      <c r="A2831" s="1">
        <v>325</v>
      </c>
      <c r="B2831" s="2">
        <v>7.7800000000000065</v>
      </c>
      <c r="C2831" s="12">
        <v>-0.25274164442210406</v>
      </c>
    </row>
    <row r="2832" spans="1:3" x14ac:dyDescent="0.25">
      <c r="A2832" s="1">
        <v>326</v>
      </c>
      <c r="B2832" s="2">
        <v>7.8200000000000065</v>
      </c>
      <c r="C2832" s="12">
        <v>-0.17596954848367835</v>
      </c>
    </row>
    <row r="2833" spans="1:3" x14ac:dyDescent="0.25">
      <c r="A2833" s="1">
        <v>327</v>
      </c>
      <c r="B2833" s="2">
        <v>7.8400000000000096</v>
      </c>
      <c r="C2833" s="12">
        <v>-0.30047926781460643</v>
      </c>
    </row>
    <row r="2834" spans="1:3" x14ac:dyDescent="0.25">
      <c r="A2834" s="1">
        <v>328</v>
      </c>
      <c r="B2834" s="2">
        <v>7.8600000000000065</v>
      </c>
      <c r="C2834" s="12">
        <v>-0.2811394038789507</v>
      </c>
    </row>
    <row r="2835" spans="1:3" x14ac:dyDescent="0.25">
      <c r="A2835" s="1">
        <v>329</v>
      </c>
      <c r="B2835" s="2">
        <v>7.9000000000000066</v>
      </c>
      <c r="C2835" s="12">
        <v>-0.39641464586464747</v>
      </c>
    </row>
    <row r="2836" spans="1:3" x14ac:dyDescent="0.25">
      <c r="A2836" s="1">
        <v>330</v>
      </c>
      <c r="B2836" s="2">
        <v>7.9400000000000066</v>
      </c>
      <c r="C2836" s="12">
        <v>-0.20060453443843568</v>
      </c>
    </row>
    <row r="2837" spans="1:3" x14ac:dyDescent="0.25">
      <c r="A2837" s="1">
        <v>331</v>
      </c>
      <c r="B2837" s="2">
        <v>7.9800000000000066</v>
      </c>
      <c r="C2837" s="12">
        <v>-0.27537018818411785</v>
      </c>
    </row>
    <row r="2838" spans="1:3" x14ac:dyDescent="0.25">
      <c r="A2838" s="1">
        <v>332</v>
      </c>
      <c r="B2838" s="2">
        <v>7.983779183215403</v>
      </c>
      <c r="C2838" s="12">
        <v>-0.26127305149528957</v>
      </c>
    </row>
    <row r="2839" spans="1:3" x14ac:dyDescent="0.25">
      <c r="A2839" s="1">
        <v>333</v>
      </c>
      <c r="B2839" s="2">
        <v>8.0200000000000067</v>
      </c>
      <c r="C2839" s="12">
        <v>-0.17850133864471027</v>
      </c>
    </row>
    <row r="2840" spans="1:3" x14ac:dyDescent="0.25">
      <c r="A2840" s="1">
        <v>334</v>
      </c>
      <c r="B2840" s="2">
        <v>8.0600000000000058</v>
      </c>
      <c r="C2840" s="12">
        <v>-0.31609065063876385</v>
      </c>
    </row>
    <row r="2841" spans="1:3" x14ac:dyDescent="0.25">
      <c r="A2841" s="1">
        <v>335</v>
      </c>
      <c r="B2841" s="2">
        <v>8.0600000000000058</v>
      </c>
      <c r="C2841" s="12">
        <v>-0.31609065063876385</v>
      </c>
    </row>
    <row r="2842" spans="1:3" x14ac:dyDescent="0.25">
      <c r="A2842" s="1">
        <v>336</v>
      </c>
      <c r="B2842" s="2">
        <v>8.100000000000005</v>
      </c>
      <c r="C2842" s="12">
        <v>-0.25511849794888386</v>
      </c>
    </row>
    <row r="2843" spans="1:3" x14ac:dyDescent="0.25">
      <c r="A2843" s="1">
        <v>337</v>
      </c>
      <c r="B2843" s="2">
        <v>8.1283333333333303</v>
      </c>
      <c r="C2843" s="12">
        <v>-0.27148811920155574</v>
      </c>
    </row>
    <row r="2844" spans="1:3" x14ac:dyDescent="0.25">
      <c r="A2844" s="1">
        <v>338</v>
      </c>
      <c r="B2844" s="2">
        <v>8.1400000000000041</v>
      </c>
      <c r="C2844" s="12">
        <v>-0.24212445227671292</v>
      </c>
    </row>
    <row r="2845" spans="1:3" x14ac:dyDescent="0.25">
      <c r="A2845" s="1">
        <v>339</v>
      </c>
      <c r="B2845" s="2">
        <v>8.1629273265185809</v>
      </c>
      <c r="C2845" s="12">
        <v>-0.26807556044656172</v>
      </c>
    </row>
    <row r="2846" spans="1:3" x14ac:dyDescent="0.25">
      <c r="A2846" s="1">
        <v>340</v>
      </c>
      <c r="B2846" s="2">
        <v>8.1800000000000033</v>
      </c>
      <c r="C2846" s="12">
        <v>-0.13036824880932818</v>
      </c>
    </row>
    <row r="2847" spans="1:3" x14ac:dyDescent="0.25">
      <c r="A2847" s="1">
        <v>341</v>
      </c>
      <c r="B2847" s="2">
        <v>8.2200000000000024</v>
      </c>
      <c r="C2847" s="12">
        <v>-0.38569026474508827</v>
      </c>
    </row>
    <row r="2848" spans="1:3" x14ac:dyDescent="0.25">
      <c r="A2848" s="1">
        <v>342</v>
      </c>
      <c r="B2848" s="2">
        <v>8.2600000000000016</v>
      </c>
      <c r="C2848" s="12">
        <v>-0.32820535637752402</v>
      </c>
    </row>
    <row r="2849" spans="1:3" x14ac:dyDescent="0.25">
      <c r="A2849" s="1">
        <v>343</v>
      </c>
      <c r="B2849" s="2">
        <v>8.3000000000000007</v>
      </c>
      <c r="C2849" s="12">
        <v>-0.25524763707205073</v>
      </c>
    </row>
    <row r="2850" spans="1:3" x14ac:dyDescent="0.25">
      <c r="A2850" s="1">
        <v>344</v>
      </c>
      <c r="B2850" s="2">
        <v>8.3121875000000021</v>
      </c>
      <c r="C2850" s="12">
        <v>-0.22799792305871025</v>
      </c>
    </row>
    <row r="2851" spans="1:3" x14ac:dyDescent="0.25">
      <c r="A2851" s="1">
        <v>345</v>
      </c>
      <c r="B2851" s="2">
        <v>8.3314583333333321</v>
      </c>
      <c r="C2851" s="12">
        <v>-0.26617210638270417</v>
      </c>
    </row>
    <row r="2852" spans="1:3" x14ac:dyDescent="0.25">
      <c r="A2852" s="1">
        <v>346</v>
      </c>
      <c r="B2852" s="2">
        <v>8.34</v>
      </c>
      <c r="C2852" s="12">
        <v>-0.28623545120410149</v>
      </c>
    </row>
    <row r="2853" spans="1:3" x14ac:dyDescent="0.25">
      <c r="A2853" s="1">
        <v>347</v>
      </c>
      <c r="B2853" s="2">
        <v>8.379999999999999</v>
      </c>
      <c r="C2853" s="12">
        <v>-0.19709951098095357</v>
      </c>
    </row>
    <row r="2854" spans="1:3" x14ac:dyDescent="0.25">
      <c r="A2854" s="1">
        <v>348</v>
      </c>
      <c r="B2854" s="2">
        <v>8.3985937499999963</v>
      </c>
      <c r="C2854" s="12">
        <v>-0.21269437202011904</v>
      </c>
    </row>
    <row r="2855" spans="1:3" x14ac:dyDescent="0.25">
      <c r="A2855" s="1">
        <v>349</v>
      </c>
      <c r="B2855" s="2">
        <v>8.4199999999999982</v>
      </c>
      <c r="C2855" s="12">
        <v>-0.35462914109297256</v>
      </c>
    </row>
    <row r="2856" spans="1:3" x14ac:dyDescent="0.25">
      <c r="A2856" s="1">
        <v>350</v>
      </c>
      <c r="B2856" s="2">
        <v>8.4599999999999973</v>
      </c>
      <c r="C2856" s="12">
        <v>-0.30494137053675879</v>
      </c>
    </row>
    <row r="2857" spans="1:3" x14ac:dyDescent="0.25">
      <c r="A2857" s="1">
        <v>351</v>
      </c>
      <c r="B2857" s="2">
        <v>8.4648278444744101</v>
      </c>
      <c r="C2857" s="12">
        <v>-0.30137298380374877</v>
      </c>
    </row>
    <row r="2858" spans="1:3" x14ac:dyDescent="0.25">
      <c r="A2858" s="1">
        <v>352</v>
      </c>
      <c r="B2858" s="2">
        <v>8.4999999999999964</v>
      </c>
      <c r="C2858" s="12">
        <v>-0.26187377259011607</v>
      </c>
    </row>
    <row r="2859" spans="1:3" x14ac:dyDescent="0.25">
      <c r="A2859" s="1">
        <v>353</v>
      </c>
      <c r="B2859" s="2">
        <v>8.5249999999999915</v>
      </c>
      <c r="C2859" s="12">
        <v>-0.28547589734027778</v>
      </c>
    </row>
    <row r="2860" spans="1:3" x14ac:dyDescent="0.25">
      <c r="A2860" s="1">
        <v>354</v>
      </c>
      <c r="B2860" s="2">
        <v>8.5362499999999883</v>
      </c>
      <c r="C2860" s="12">
        <v>-0.25504798860909594</v>
      </c>
    </row>
    <row r="2861" spans="1:3" x14ac:dyDescent="0.25">
      <c r="A2861" s="1">
        <v>355</v>
      </c>
      <c r="B2861" s="2">
        <v>8.5399999999999956</v>
      </c>
      <c r="C2861" s="12">
        <v>-0.2576035295433689</v>
      </c>
    </row>
    <row r="2862" spans="1:3" x14ac:dyDescent="0.25">
      <c r="A2862" s="1">
        <v>356</v>
      </c>
      <c r="B2862" s="2">
        <v>8.5799999999999947</v>
      </c>
      <c r="C2862" s="12">
        <v>-0.28610169596908669</v>
      </c>
    </row>
    <row r="2863" spans="1:3" x14ac:dyDescent="0.25">
      <c r="A2863" s="1">
        <v>357</v>
      </c>
      <c r="B2863" s="2">
        <v>8.6199999999999939</v>
      </c>
      <c r="C2863" s="12">
        <v>-0.21226937542665678</v>
      </c>
    </row>
    <row r="2864" spans="1:3" x14ac:dyDescent="0.25">
      <c r="A2864" s="1">
        <v>358</v>
      </c>
      <c r="B2864" s="2">
        <v>8.659999999999993</v>
      </c>
      <c r="C2864" s="12">
        <v>-0.15392173481338101</v>
      </c>
    </row>
    <row r="2865" spans="1:3" x14ac:dyDescent="0.25">
      <c r="A2865" s="1">
        <v>359</v>
      </c>
      <c r="B2865" s="2">
        <v>8.6999999999999922</v>
      </c>
      <c r="C2865" s="12">
        <v>-0.34500258843936871</v>
      </c>
    </row>
    <row r="2866" spans="1:3" x14ac:dyDescent="0.25">
      <c r="A2866" s="1">
        <v>360</v>
      </c>
      <c r="B2866" s="2">
        <v>8.7399999999999913</v>
      </c>
      <c r="C2866" s="12">
        <v>-0.2767195726047878</v>
      </c>
    </row>
    <row r="2867" spans="1:3" x14ac:dyDescent="0.25">
      <c r="A2867" s="1">
        <v>361</v>
      </c>
      <c r="B2867" s="2">
        <v>8.7799999999999905</v>
      </c>
      <c r="C2867" s="12">
        <v>-0.23057297347512815</v>
      </c>
    </row>
    <row r="2868" spans="1:3" x14ac:dyDescent="0.25">
      <c r="A2868" s="1">
        <v>362</v>
      </c>
      <c r="B2868" s="2">
        <v>8.8199999999999896</v>
      </c>
      <c r="C2868" s="12">
        <v>-0.2992372521180568</v>
      </c>
    </row>
    <row r="2869" spans="1:3" x14ac:dyDescent="0.25">
      <c r="A2869" s="1">
        <v>363</v>
      </c>
      <c r="B2869" s="2">
        <v>8.8599999999999888</v>
      </c>
      <c r="C2869" s="12">
        <v>-0.24437343304445883</v>
      </c>
    </row>
    <row r="2870" spans="1:3" x14ac:dyDescent="0.25">
      <c r="A2870" s="1">
        <v>364</v>
      </c>
      <c r="B2870" s="2">
        <v>8.8999999999999879</v>
      </c>
      <c r="C2870" s="12">
        <v>-0.23416241219793849</v>
      </c>
    </row>
    <row r="2871" spans="1:3" x14ac:dyDescent="0.25">
      <c r="A2871" s="1">
        <v>365</v>
      </c>
      <c r="B2871" s="2">
        <v>8.9243749999999817</v>
      </c>
      <c r="C2871" s="12">
        <v>-0.63657646404287993</v>
      </c>
    </row>
    <row r="2872" spans="1:3" x14ac:dyDescent="0.25">
      <c r="A2872" s="1">
        <v>366</v>
      </c>
      <c r="B2872" s="2">
        <v>8.9399999999999871</v>
      </c>
      <c r="C2872" s="12">
        <v>-0.31660331205384618</v>
      </c>
    </row>
    <row r="2873" spans="1:3" x14ac:dyDescent="0.25">
      <c r="A2873" s="1">
        <v>367</v>
      </c>
      <c r="B2873" s="2">
        <v>8.9799999999999862</v>
      </c>
      <c r="C2873" s="12">
        <v>-0.22237069851028482</v>
      </c>
    </row>
    <row r="2874" spans="1:3" x14ac:dyDescent="0.25">
      <c r="A2874" s="1">
        <v>368</v>
      </c>
      <c r="B2874" s="2">
        <v>9.0105357142857017</v>
      </c>
      <c r="C2874" s="12">
        <v>-0.25178099300343348</v>
      </c>
    </row>
    <row r="2875" spans="1:3" x14ac:dyDescent="0.25">
      <c r="A2875" s="1">
        <v>369</v>
      </c>
      <c r="B2875" s="2">
        <v>9.0199999999999854</v>
      </c>
      <c r="C2875" s="12">
        <v>-0.23188672857888468</v>
      </c>
    </row>
    <row r="2876" spans="1:3" x14ac:dyDescent="0.25">
      <c r="A2876" s="1">
        <v>370</v>
      </c>
      <c r="B2876" s="2">
        <v>9.0393303571428394</v>
      </c>
      <c r="C2876" s="12">
        <v>-0.27973080473851031</v>
      </c>
    </row>
    <row r="2877" spans="1:3" x14ac:dyDescent="0.25">
      <c r="A2877" s="1">
        <v>371</v>
      </c>
      <c r="B2877" s="2">
        <v>9.0599999999999845</v>
      </c>
      <c r="C2877" s="12">
        <v>0.13339072127485496</v>
      </c>
    </row>
    <row r="2878" spans="1:3" x14ac:dyDescent="0.25">
      <c r="A2878" s="1">
        <v>372</v>
      </c>
      <c r="B2878" s="2">
        <v>9.0999999999999837</v>
      </c>
      <c r="C2878" s="12">
        <v>-0.25233707916621223</v>
      </c>
    </row>
    <row r="2879" spans="1:3" x14ac:dyDescent="0.25">
      <c r="A2879" s="1">
        <v>373</v>
      </c>
      <c r="B2879" s="2">
        <v>9.1334193638392627</v>
      </c>
      <c r="C2879" s="12">
        <v>-0.26359060000687623</v>
      </c>
    </row>
    <row r="2880" spans="1:3" x14ac:dyDescent="0.25">
      <c r="A2880" s="1">
        <v>374</v>
      </c>
      <c r="B2880" s="2">
        <v>9.1399999999999828</v>
      </c>
      <c r="C2880" s="12">
        <v>-0.23073985313718046</v>
      </c>
    </row>
    <row r="2881" spans="1:3" x14ac:dyDescent="0.25">
      <c r="A2881" s="1">
        <v>375</v>
      </c>
      <c r="B2881" s="2">
        <v>9.179999999999982</v>
      </c>
      <c r="C2881" s="12">
        <v>-0.37301214933955501</v>
      </c>
    </row>
    <row r="2882" spans="1:3" x14ac:dyDescent="0.25">
      <c r="A2882" s="1">
        <v>376</v>
      </c>
      <c r="B2882" s="2">
        <v>9.1931249999999789</v>
      </c>
      <c r="C2882" s="12">
        <v>-0.24654341228643689</v>
      </c>
    </row>
    <row r="2883" spans="1:3" x14ac:dyDescent="0.25">
      <c r="A2883" s="1">
        <v>377</v>
      </c>
      <c r="B2883" s="2">
        <v>9.2074999999999747</v>
      </c>
      <c r="C2883" s="12">
        <v>-0.24243468322711931</v>
      </c>
    </row>
    <row r="2884" spans="1:3" x14ac:dyDescent="0.25">
      <c r="A2884" s="1">
        <v>378</v>
      </c>
      <c r="B2884" s="2">
        <v>9.2199999999999811</v>
      </c>
      <c r="C2884" s="12">
        <v>-0.25639985340819049</v>
      </c>
    </row>
    <row r="2885" spans="1:3" x14ac:dyDescent="0.25">
      <c r="A2885" s="1">
        <v>379</v>
      </c>
      <c r="B2885" s="2">
        <v>9.2471874999999759</v>
      </c>
      <c r="C2885" s="12">
        <v>-0.28648200128209012</v>
      </c>
    </row>
    <row r="2886" spans="1:3" x14ac:dyDescent="0.25">
      <c r="A2886" s="1">
        <v>380</v>
      </c>
      <c r="B2886" s="2">
        <v>9.2599999999999802</v>
      </c>
      <c r="C2886" s="12">
        <v>-0.26982836701307589</v>
      </c>
    </row>
    <row r="2887" spans="1:3" x14ac:dyDescent="0.25">
      <c r="A2887" s="1">
        <v>381</v>
      </c>
      <c r="B2887" s="2">
        <v>9.2656249999999787</v>
      </c>
      <c r="C2887" s="12">
        <v>-0.24400954828109062</v>
      </c>
    </row>
    <row r="2888" spans="1:3" x14ac:dyDescent="0.25">
      <c r="A2888" s="1">
        <v>382</v>
      </c>
      <c r="B2888" s="2">
        <v>9.2914999999999743</v>
      </c>
      <c r="C2888" s="12">
        <v>-0.31545777310012008</v>
      </c>
    </row>
    <row r="2889" spans="1:3" x14ac:dyDescent="0.25">
      <c r="A2889" s="1">
        <v>383</v>
      </c>
      <c r="B2889" s="2">
        <v>9.2999999999999794</v>
      </c>
      <c r="C2889" s="12">
        <v>-0.28855788679957106</v>
      </c>
    </row>
    <row r="2890" spans="1:3" x14ac:dyDescent="0.25">
      <c r="A2890" s="1">
        <v>384</v>
      </c>
      <c r="B2890" s="2">
        <v>9.3399999999999785</v>
      </c>
      <c r="C2890" s="12">
        <v>-0.15665014109745076</v>
      </c>
    </row>
    <row r="2891" spans="1:3" x14ac:dyDescent="0.25">
      <c r="A2891" s="1">
        <v>385</v>
      </c>
      <c r="B2891" s="2">
        <v>9.3799999999999777</v>
      </c>
      <c r="C2891" s="12">
        <v>-0.23838718953157412</v>
      </c>
    </row>
    <row r="2892" spans="1:3" x14ac:dyDescent="0.25">
      <c r="A2892" s="1">
        <v>386</v>
      </c>
      <c r="B2892" s="2">
        <v>9.3873242187499777</v>
      </c>
      <c r="C2892" s="12">
        <v>-0.28020772436132735</v>
      </c>
    </row>
    <row r="2893" spans="1:3" x14ac:dyDescent="0.25">
      <c r="A2893" s="1">
        <v>387</v>
      </c>
      <c r="B2893" s="2">
        <v>9.4199999999999768</v>
      </c>
      <c r="C2893" s="12">
        <v>-0.32343675709783898</v>
      </c>
    </row>
    <row r="2894" spans="1:3" x14ac:dyDescent="0.25">
      <c r="A2894" s="1">
        <v>388</v>
      </c>
      <c r="B2894" s="2">
        <v>9.4474999999999714</v>
      </c>
      <c r="C2894" s="12">
        <v>-0.29800460893493985</v>
      </c>
    </row>
    <row r="2895" spans="1:3" x14ac:dyDescent="0.25">
      <c r="A2895" s="1">
        <v>389</v>
      </c>
      <c r="B2895" s="2">
        <v>9.459999999999976</v>
      </c>
      <c r="C2895" s="12">
        <v>-0.27415472580155581</v>
      </c>
    </row>
    <row r="2896" spans="1:3" x14ac:dyDescent="0.25">
      <c r="A2896" s="1">
        <v>390</v>
      </c>
      <c r="B2896" s="2">
        <v>9.4787499999999696</v>
      </c>
      <c r="C2896" s="12">
        <v>-0.23556861271323398</v>
      </c>
    </row>
    <row r="2897" spans="1:3" x14ac:dyDescent="0.25">
      <c r="A2897" s="1">
        <v>391</v>
      </c>
      <c r="B2897" s="2">
        <v>9.4999999999999751</v>
      </c>
      <c r="C2897" s="12">
        <v>-0.21061016658250029</v>
      </c>
    </row>
    <row r="2898" spans="1:3" x14ac:dyDescent="0.25">
      <c r="A2898" s="1">
        <v>392</v>
      </c>
      <c r="B2898" s="2">
        <v>9.5200781249999711</v>
      </c>
      <c r="C2898" s="12">
        <v>-0.32878040499783151</v>
      </c>
    </row>
    <row r="2899" spans="1:3" x14ac:dyDescent="0.25">
      <c r="A2899" s="1">
        <v>393</v>
      </c>
      <c r="B2899" s="2">
        <v>9.5350260416666401</v>
      </c>
      <c r="C2899" s="12">
        <v>-0.27673520493413373</v>
      </c>
    </row>
    <row r="2900" spans="1:3" x14ac:dyDescent="0.25">
      <c r="A2900" s="1">
        <v>394</v>
      </c>
      <c r="B2900" s="2">
        <v>9.5399999999999743</v>
      </c>
      <c r="C2900" s="12">
        <v>-0.27548521849621377</v>
      </c>
    </row>
    <row r="2901" spans="1:3" x14ac:dyDescent="0.25">
      <c r="A2901" s="1">
        <v>395</v>
      </c>
      <c r="B2901" s="2">
        <v>9.5701033528645603</v>
      </c>
      <c r="C2901" s="12">
        <v>-0.27945473201962323</v>
      </c>
    </row>
    <row r="2902" spans="1:3" x14ac:dyDescent="0.25">
      <c r="A2902" s="1">
        <v>396</v>
      </c>
      <c r="B2902" s="2">
        <v>9.5799999999999734</v>
      </c>
      <c r="C2902" s="12">
        <v>-0.25537151269019048</v>
      </c>
    </row>
    <row r="2903" spans="1:3" x14ac:dyDescent="0.25">
      <c r="A2903" s="1">
        <v>397</v>
      </c>
      <c r="B2903" s="2">
        <v>9.6093898752000317</v>
      </c>
      <c r="C2903" s="12">
        <v>-0.26864160235848661</v>
      </c>
    </row>
    <row r="2904" spans="1:3" x14ac:dyDescent="0.25">
      <c r="A2904" s="1">
        <v>398</v>
      </c>
      <c r="B2904" s="2">
        <v>9.6199999999999726</v>
      </c>
      <c r="C2904" s="12">
        <v>-0.24694165040789295</v>
      </c>
    </row>
    <row r="2905" spans="1:3" x14ac:dyDescent="0.25">
      <c r="A2905" s="1">
        <v>399</v>
      </c>
      <c r="B2905" s="2">
        <v>9.6599999999999717</v>
      </c>
      <c r="C2905" s="12">
        <v>-0.28755051101089418</v>
      </c>
    </row>
    <row r="2906" spans="1:3" x14ac:dyDescent="0.25">
      <c r="A2906" s="1">
        <v>400</v>
      </c>
      <c r="B2906" s="2">
        <v>9.6657667406399757</v>
      </c>
      <c r="C2906" s="12">
        <v>-0.24483074667234891</v>
      </c>
    </row>
    <row r="2907" spans="1:3" x14ac:dyDescent="0.25">
      <c r="A2907" s="1">
        <v>401</v>
      </c>
      <c r="B2907" s="2">
        <v>9.6867584627866457</v>
      </c>
      <c r="C2907" s="12">
        <v>-0.26283919467734734</v>
      </c>
    </row>
    <row r="2908" spans="1:3" x14ac:dyDescent="0.25">
      <c r="A2908" s="1">
        <v>402</v>
      </c>
      <c r="B2908" s="2">
        <v>9.6999999999999709</v>
      </c>
      <c r="C2908" s="12">
        <v>-0.31144946602367329</v>
      </c>
    </row>
    <row r="2909" spans="1:3" x14ac:dyDescent="0.25">
      <c r="A2909" s="1">
        <v>403</v>
      </c>
      <c r="B2909" s="2">
        <v>9.73999999999997</v>
      </c>
      <c r="C2909" s="12">
        <v>-0.41980859076699556</v>
      </c>
    </row>
    <row r="2910" spans="1:3" x14ac:dyDescent="0.25">
      <c r="A2910" s="1">
        <v>404</v>
      </c>
      <c r="B2910" s="2">
        <v>9.7456249999999649</v>
      </c>
      <c r="C2910" s="12">
        <v>-0.30283124133488015</v>
      </c>
    </row>
    <row r="2911" spans="1:3" x14ac:dyDescent="0.25">
      <c r="A2911" s="1">
        <v>405</v>
      </c>
      <c r="B2911" s="2">
        <v>9.7799999999999692</v>
      </c>
      <c r="C2911" s="12">
        <v>-0.20515436675048851</v>
      </c>
    </row>
    <row r="2912" spans="1:3" x14ac:dyDescent="0.25">
      <c r="A2912" s="1">
        <v>406</v>
      </c>
      <c r="B2912" s="2">
        <v>9.8199999999999683</v>
      </c>
      <c r="C2912" s="12">
        <v>-0.25146072042040807</v>
      </c>
    </row>
    <row r="2913" spans="1:8" x14ac:dyDescent="0.25">
      <c r="A2913" s="1">
        <v>407</v>
      </c>
      <c r="B2913" s="2">
        <v>9.8241819302949871</v>
      </c>
      <c r="C2913" s="12">
        <v>-0.27580642895834101</v>
      </c>
    </row>
    <row r="2914" spans="1:8" x14ac:dyDescent="0.25">
      <c r="A2914" s="1">
        <v>408</v>
      </c>
      <c r="B2914" s="2">
        <v>9.8599999999999675</v>
      </c>
      <c r="C2914" s="12">
        <v>-0.37672134513536976</v>
      </c>
    </row>
    <row r="2915" spans="1:8" x14ac:dyDescent="0.25">
      <c r="A2915" s="1">
        <v>409</v>
      </c>
      <c r="B2915" s="2">
        <v>9.8913370730278025</v>
      </c>
      <c r="C2915" s="12">
        <v>-0.32966253026981618</v>
      </c>
    </row>
    <row r="2916" spans="1:8" x14ac:dyDescent="0.25">
      <c r="A2916" s="1">
        <v>410</v>
      </c>
      <c r="B2916" s="2">
        <v>9.8999999999999666</v>
      </c>
      <c r="C2916" s="12">
        <v>-0.32201964011529022</v>
      </c>
    </row>
    <row r="2917" spans="1:8" x14ac:dyDescent="0.25">
      <c r="A2917" s="1">
        <v>411</v>
      </c>
      <c r="B2917" s="2">
        <v>9.9399999999999658</v>
      </c>
      <c r="C2917" s="12">
        <v>-0.23028721893219298</v>
      </c>
    </row>
    <row r="2918" spans="1:8" x14ac:dyDescent="0.25">
      <c r="A2918" s="1">
        <v>412</v>
      </c>
      <c r="B2918" s="2">
        <v>9.9799999999999649</v>
      </c>
      <c r="C2918" s="12">
        <v>-0.26161528151306046</v>
      </c>
    </row>
    <row r="2919" spans="1:8" ht="15.75" thickBot="1" x14ac:dyDescent="0.3">
      <c r="A2919" s="3">
        <v>413</v>
      </c>
      <c r="B2919" s="4">
        <v>10</v>
      </c>
      <c r="C2919" s="13">
        <v>-0.22638134536796184</v>
      </c>
    </row>
    <row r="2920" spans="1:8" ht="15.75" thickBot="1" x14ac:dyDescent="0.3"/>
    <row r="2921" spans="1:8" x14ac:dyDescent="0.25">
      <c r="A2921" s="7"/>
      <c r="B2921" s="7"/>
      <c r="C2921" s="9" t="s">
        <v>15</v>
      </c>
      <c r="E2921" s="14" t="s">
        <v>31</v>
      </c>
      <c r="F2921" s="14"/>
      <c r="G2921" s="14"/>
      <c r="H2921" s="14"/>
    </row>
    <row r="2922" spans="1:8" x14ac:dyDescent="0.25">
      <c r="A2922" s="5"/>
      <c r="B2922" s="5"/>
      <c r="C2922" s="10" t="s">
        <v>16</v>
      </c>
      <c r="E2922" t="s">
        <v>21</v>
      </c>
      <c r="F2922" t="s">
        <v>22</v>
      </c>
      <c r="G2922" t="s">
        <v>23</v>
      </c>
      <c r="H2922" t="s">
        <v>24</v>
      </c>
    </row>
    <row r="2923" spans="1:8" x14ac:dyDescent="0.25">
      <c r="A2923" s="6" t="s">
        <v>0</v>
      </c>
      <c r="B2923" s="6" t="s">
        <v>1</v>
      </c>
      <c r="C2923" s="11" t="s">
        <v>4</v>
      </c>
      <c r="E2923" s="8">
        <f>MAX(C2938:C3336)</f>
        <v>0.63300538145244123</v>
      </c>
      <c r="F2923" s="8">
        <f>MIN(C2938:C3336)</f>
        <v>1.2669949952678562E-3</v>
      </c>
      <c r="G2923" s="8">
        <f>AVERAGE(C2938:C3336)</f>
        <v>0.31714890230568515</v>
      </c>
      <c r="H2923">
        <f>_xlfn.STDEV.S(C2938:C3336)</f>
        <v>2.6845794002926783E-2</v>
      </c>
    </row>
    <row r="2924" spans="1:8" x14ac:dyDescent="0.25">
      <c r="A2924" s="1">
        <v>1</v>
      </c>
      <c r="B2924" s="2">
        <v>0</v>
      </c>
      <c r="C2924" s="12">
        <v>0</v>
      </c>
    </row>
    <row r="2925" spans="1:8" x14ac:dyDescent="0.25">
      <c r="A2925" s="1">
        <v>2</v>
      </c>
      <c r="B2925" s="2">
        <v>0.04</v>
      </c>
      <c r="C2925" s="12">
        <v>-2.64150444517056E-3</v>
      </c>
    </row>
    <row r="2926" spans="1:8" x14ac:dyDescent="0.25">
      <c r="A2926" s="1">
        <v>3</v>
      </c>
      <c r="B2926" s="2">
        <v>0.08</v>
      </c>
      <c r="C2926" s="12">
        <v>5.7417552046112592E-4</v>
      </c>
    </row>
    <row r="2927" spans="1:8" x14ac:dyDescent="0.25">
      <c r="A2927" s="1">
        <v>4</v>
      </c>
      <c r="B2927" s="2">
        <v>0.12</v>
      </c>
      <c r="C2927" s="12">
        <v>1.4052690259436431E-3</v>
      </c>
    </row>
    <row r="2928" spans="1:8" x14ac:dyDescent="0.25">
      <c r="A2928" s="1">
        <v>5</v>
      </c>
      <c r="B2928" s="2">
        <v>0.16</v>
      </c>
      <c r="C2928" s="12">
        <v>1.5891382781354373E-3</v>
      </c>
    </row>
    <row r="2929" spans="1:3" x14ac:dyDescent="0.25">
      <c r="A2929" s="1">
        <v>6</v>
      </c>
      <c r="B2929" s="2">
        <v>0.2</v>
      </c>
      <c r="C2929" s="12">
        <v>1.5694963373096261E-3</v>
      </c>
    </row>
    <row r="2930" spans="1:3" x14ac:dyDescent="0.25">
      <c r="A2930" s="1">
        <v>7</v>
      </c>
      <c r="B2930" s="2">
        <v>0.24000000000000002</v>
      </c>
      <c r="C2930" s="12">
        <v>1.5625946726281767E-3</v>
      </c>
    </row>
    <row r="2931" spans="1:3" x14ac:dyDescent="0.25">
      <c r="A2931" s="1">
        <v>8</v>
      </c>
      <c r="B2931" s="2">
        <v>0.28000000000000003</v>
      </c>
      <c r="C2931" s="12">
        <v>1.5548715660012467E-3</v>
      </c>
    </row>
    <row r="2932" spans="1:3" x14ac:dyDescent="0.25">
      <c r="A2932" s="1">
        <v>9</v>
      </c>
      <c r="B2932" s="2">
        <v>0.32</v>
      </c>
      <c r="C2932" s="12">
        <v>1.5253523967011496E-3</v>
      </c>
    </row>
    <row r="2933" spans="1:3" x14ac:dyDescent="0.25">
      <c r="A2933" s="1">
        <v>10</v>
      </c>
      <c r="B2933" s="2">
        <v>0.36</v>
      </c>
      <c r="C2933" s="12">
        <v>1.4835121608313278E-3</v>
      </c>
    </row>
    <row r="2934" spans="1:3" x14ac:dyDescent="0.25">
      <c r="A2934" s="1">
        <v>11</v>
      </c>
      <c r="B2934" s="2">
        <v>0.39999999999999997</v>
      </c>
      <c r="C2934" s="12">
        <v>1.4265196041567277E-3</v>
      </c>
    </row>
    <row r="2935" spans="1:3" x14ac:dyDescent="0.25">
      <c r="A2935" s="1">
        <v>12</v>
      </c>
      <c r="B2935" s="2">
        <v>0.43999999999999995</v>
      </c>
      <c r="C2935" s="12">
        <v>1.3618501463867551E-3</v>
      </c>
    </row>
    <row r="2936" spans="1:3" x14ac:dyDescent="0.25">
      <c r="A2936" s="1">
        <v>13</v>
      </c>
      <c r="B2936" s="2">
        <v>0.47999999999999993</v>
      </c>
      <c r="C2936" s="12">
        <v>1.2943758515573012E-3</v>
      </c>
    </row>
    <row r="2937" spans="1:3" x14ac:dyDescent="0.25">
      <c r="A2937" s="1">
        <v>14</v>
      </c>
      <c r="B2937" s="2">
        <v>0.5</v>
      </c>
      <c r="C2937" s="12">
        <v>1.2616857349419925E-3</v>
      </c>
    </row>
    <row r="2938" spans="1:3" x14ac:dyDescent="0.25">
      <c r="A2938" s="1">
        <v>15</v>
      </c>
      <c r="B2938" s="2">
        <v>0.5</v>
      </c>
      <c r="C2938" s="12">
        <v>1.2669949952678562E-3</v>
      </c>
    </row>
    <row r="2939" spans="1:3" x14ac:dyDescent="0.25">
      <c r="A2939" s="1">
        <v>16</v>
      </c>
      <c r="B2939" s="2">
        <v>0.50009999999999999</v>
      </c>
      <c r="C2939" s="12">
        <v>0.63300538145244123</v>
      </c>
    </row>
    <row r="2940" spans="1:3" x14ac:dyDescent="0.25">
      <c r="A2940" s="1">
        <v>17</v>
      </c>
      <c r="B2940" s="2">
        <v>0.52466411521421552</v>
      </c>
      <c r="C2940" s="12">
        <v>0.1207070046100704</v>
      </c>
    </row>
    <row r="2941" spans="1:3" x14ac:dyDescent="0.25">
      <c r="A2941" s="1">
        <v>18</v>
      </c>
      <c r="B2941" s="2">
        <v>0.54</v>
      </c>
      <c r="C2941" s="12">
        <v>0.24314727909006026</v>
      </c>
    </row>
    <row r="2942" spans="1:3" x14ac:dyDescent="0.25">
      <c r="A2942" s="1">
        <v>19</v>
      </c>
      <c r="B2942" s="2">
        <v>0.54870997710712199</v>
      </c>
      <c r="C2942" s="12">
        <v>0.32199478778358515</v>
      </c>
    </row>
    <row r="2943" spans="1:3" x14ac:dyDescent="0.25">
      <c r="A2943" s="1">
        <v>20</v>
      </c>
      <c r="B2943" s="2">
        <v>0.58000000000000007</v>
      </c>
      <c r="C2943" s="12">
        <v>0.34505422996942187</v>
      </c>
    </row>
    <row r="2944" spans="1:3" x14ac:dyDescent="0.25">
      <c r="A2944" s="1">
        <v>21</v>
      </c>
      <c r="B2944" s="2">
        <v>0.62000000000000011</v>
      </c>
      <c r="C2944" s="12">
        <v>0.33947520702235962</v>
      </c>
    </row>
    <row r="2945" spans="1:3" x14ac:dyDescent="0.25">
      <c r="A2945" s="1">
        <v>22</v>
      </c>
      <c r="B2945" s="2">
        <v>0.66000000000000014</v>
      </c>
      <c r="C2945" s="12">
        <v>0.33727222563037074</v>
      </c>
    </row>
    <row r="2946" spans="1:3" x14ac:dyDescent="0.25">
      <c r="A2946" s="1">
        <v>23</v>
      </c>
      <c r="B2946" s="2">
        <v>0.70000000000000018</v>
      </c>
      <c r="C2946" s="12">
        <v>0.34276119382750109</v>
      </c>
    </row>
    <row r="2947" spans="1:3" x14ac:dyDescent="0.25">
      <c r="A2947" s="1">
        <v>24</v>
      </c>
      <c r="B2947" s="2">
        <v>0.74000000000000021</v>
      </c>
      <c r="C2947" s="12">
        <v>0.34412898812579079</v>
      </c>
    </row>
    <row r="2948" spans="1:3" x14ac:dyDescent="0.25">
      <c r="A2948" s="1">
        <v>25</v>
      </c>
      <c r="B2948" s="2">
        <v>0.78000000000000025</v>
      </c>
      <c r="C2948" s="12">
        <v>0.34202837490084853</v>
      </c>
    </row>
    <row r="2949" spans="1:3" x14ac:dyDescent="0.25">
      <c r="A2949" s="1">
        <v>26</v>
      </c>
      <c r="B2949" s="2">
        <v>0.82000000000000028</v>
      </c>
      <c r="C2949" s="12">
        <v>0.34531429940689379</v>
      </c>
    </row>
    <row r="2950" spans="1:3" x14ac:dyDescent="0.25">
      <c r="A2950" s="1">
        <v>27</v>
      </c>
      <c r="B2950" s="2">
        <v>0.86000000000000032</v>
      </c>
      <c r="C2950" s="12">
        <v>0.34565008197198638</v>
      </c>
    </row>
    <row r="2951" spans="1:3" x14ac:dyDescent="0.25">
      <c r="A2951" s="1">
        <v>28</v>
      </c>
      <c r="B2951" s="2">
        <v>0.90000000000000036</v>
      </c>
      <c r="C2951" s="12">
        <v>0.34272002827088627</v>
      </c>
    </row>
    <row r="2952" spans="1:3" x14ac:dyDescent="0.25">
      <c r="A2952" s="1">
        <v>29</v>
      </c>
      <c r="B2952" s="2">
        <v>0.94000000000000039</v>
      </c>
      <c r="C2952" s="12">
        <v>0.34448998256894947</v>
      </c>
    </row>
    <row r="2953" spans="1:3" x14ac:dyDescent="0.25">
      <c r="A2953" s="1">
        <v>30</v>
      </c>
      <c r="B2953" s="2">
        <v>0.94000000000000039</v>
      </c>
      <c r="C2953" s="12">
        <v>0.34448998256894947</v>
      </c>
    </row>
    <row r="2954" spans="1:3" x14ac:dyDescent="0.25">
      <c r="A2954" s="1">
        <v>31</v>
      </c>
      <c r="B2954" s="2">
        <v>0.98000000000000043</v>
      </c>
      <c r="C2954" s="12">
        <v>0.34463326261951599</v>
      </c>
    </row>
    <row r="2955" spans="1:3" x14ac:dyDescent="0.25">
      <c r="A2955" s="1">
        <v>32</v>
      </c>
      <c r="B2955" s="2">
        <v>1.0074999999999998</v>
      </c>
      <c r="C2955" s="12">
        <v>0.34260542402515676</v>
      </c>
    </row>
    <row r="2956" spans="1:3" x14ac:dyDescent="0.25">
      <c r="A2956" s="1">
        <v>33</v>
      </c>
      <c r="B2956" s="2">
        <v>1.0200000000000005</v>
      </c>
      <c r="C2956" s="12">
        <v>0.33880376861763961</v>
      </c>
    </row>
    <row r="2957" spans="1:3" x14ac:dyDescent="0.25">
      <c r="A2957" s="1">
        <v>34</v>
      </c>
      <c r="B2957" s="2">
        <v>1.0600000000000005</v>
      </c>
      <c r="C2957" s="12">
        <v>0.33948829323302926</v>
      </c>
    </row>
    <row r="2958" spans="1:3" x14ac:dyDescent="0.25">
      <c r="A2958" s="1">
        <v>35</v>
      </c>
      <c r="B2958" s="2">
        <v>1.1000000000000005</v>
      </c>
      <c r="C2958" s="12">
        <v>0.34049607490369227</v>
      </c>
    </row>
    <row r="2959" spans="1:3" x14ac:dyDescent="0.25">
      <c r="A2959" s="1">
        <v>36</v>
      </c>
      <c r="B2959" s="2">
        <v>1.1400000000000006</v>
      </c>
      <c r="C2959" s="12">
        <v>0.33631626819351373</v>
      </c>
    </row>
    <row r="2960" spans="1:3" x14ac:dyDescent="0.25">
      <c r="A2960" s="1">
        <v>37</v>
      </c>
      <c r="B2960" s="2">
        <v>1.1732291666666674</v>
      </c>
      <c r="C2960" s="12">
        <v>0.33767663628197903</v>
      </c>
    </row>
    <row r="2961" spans="1:3" x14ac:dyDescent="0.25">
      <c r="A2961" s="1">
        <v>38</v>
      </c>
      <c r="B2961" s="2">
        <v>1.1800000000000006</v>
      </c>
      <c r="C2961" s="12">
        <v>0.33296947947398192</v>
      </c>
    </row>
    <row r="2962" spans="1:3" x14ac:dyDescent="0.25">
      <c r="A2962" s="1">
        <v>39</v>
      </c>
      <c r="B2962" s="2">
        <v>1.1900000000000004</v>
      </c>
      <c r="C2962" s="12">
        <v>0.33506127290392873</v>
      </c>
    </row>
    <row r="2963" spans="1:3" x14ac:dyDescent="0.25">
      <c r="A2963" s="1">
        <v>40</v>
      </c>
      <c r="B2963" s="2">
        <v>1.2200000000000006</v>
      </c>
      <c r="C2963" s="12">
        <v>0.33327791835014858</v>
      </c>
    </row>
    <row r="2964" spans="1:3" x14ac:dyDescent="0.25">
      <c r="A2964" s="1">
        <v>41</v>
      </c>
      <c r="B2964" s="2">
        <v>1.2600000000000007</v>
      </c>
      <c r="C2964" s="12">
        <v>0.33185479196278755</v>
      </c>
    </row>
    <row r="2965" spans="1:3" x14ac:dyDescent="0.25">
      <c r="A2965" s="1">
        <v>42</v>
      </c>
      <c r="B2965" s="2">
        <v>1.3000000000000007</v>
      </c>
      <c r="C2965" s="12">
        <v>0.32764077899708099</v>
      </c>
    </row>
    <row r="2966" spans="1:3" x14ac:dyDescent="0.25">
      <c r="A2966" s="1">
        <v>43</v>
      </c>
      <c r="B2966" s="2">
        <v>1.3150000000000004</v>
      </c>
      <c r="C2966" s="12">
        <v>0.33153094905067904</v>
      </c>
    </row>
    <row r="2967" spans="1:3" x14ac:dyDescent="0.25">
      <c r="A2967" s="1">
        <v>44</v>
      </c>
      <c r="B2967" s="2">
        <v>1.3400000000000007</v>
      </c>
      <c r="C2967" s="12">
        <v>0.32820369701342611</v>
      </c>
    </row>
    <row r="2968" spans="1:3" x14ac:dyDescent="0.25">
      <c r="A2968" s="1">
        <v>45</v>
      </c>
      <c r="B2968" s="2">
        <v>1.3800000000000008</v>
      </c>
      <c r="C2968" s="12">
        <v>0.32893661202593083</v>
      </c>
    </row>
    <row r="2969" spans="1:3" x14ac:dyDescent="0.25">
      <c r="A2969" s="1">
        <v>46</v>
      </c>
      <c r="B2969" s="2">
        <v>1.4200000000000008</v>
      </c>
      <c r="C2969" s="12">
        <v>0.32629619816837641</v>
      </c>
    </row>
    <row r="2970" spans="1:3" x14ac:dyDescent="0.25">
      <c r="A2970" s="1">
        <v>47</v>
      </c>
      <c r="B2970" s="2">
        <v>1.4600000000000009</v>
      </c>
      <c r="C2970" s="12">
        <v>0.32532188437804599</v>
      </c>
    </row>
    <row r="2971" spans="1:3" x14ac:dyDescent="0.25">
      <c r="A2971" s="1">
        <v>48</v>
      </c>
      <c r="B2971" s="2">
        <v>1.5000000000000009</v>
      </c>
      <c r="C2971" s="12">
        <v>0.3281408081099001</v>
      </c>
    </row>
    <row r="2972" spans="1:3" x14ac:dyDescent="0.25">
      <c r="A2972" s="1">
        <v>49</v>
      </c>
      <c r="B2972" s="2">
        <v>1.5193750000000008</v>
      </c>
      <c r="C2972" s="12">
        <v>0.31318129336050726</v>
      </c>
    </row>
    <row r="2973" spans="1:3" x14ac:dyDescent="0.25">
      <c r="A2973" s="1">
        <v>50</v>
      </c>
      <c r="B2973" s="2">
        <v>1.5400000000000009</v>
      </c>
      <c r="C2973" s="12">
        <v>0.32729524760027123</v>
      </c>
    </row>
    <row r="2974" spans="1:3" x14ac:dyDescent="0.25">
      <c r="A2974" s="1">
        <v>51</v>
      </c>
      <c r="B2974" s="2">
        <v>1.544843750000001</v>
      </c>
      <c r="C2974" s="12">
        <v>0.32958531969582877</v>
      </c>
    </row>
    <row r="2975" spans="1:3" x14ac:dyDescent="0.25">
      <c r="A2975" s="1">
        <v>52</v>
      </c>
      <c r="B2975" s="2">
        <v>1.580000000000001</v>
      </c>
      <c r="C2975" s="12">
        <v>0.32518794671485085</v>
      </c>
    </row>
    <row r="2976" spans="1:3" x14ac:dyDescent="0.25">
      <c r="A2976" s="1">
        <v>53</v>
      </c>
      <c r="B2976" s="2">
        <v>1.585625000000001</v>
      </c>
      <c r="C2976" s="12">
        <v>0.32680879371500643</v>
      </c>
    </row>
    <row r="2977" spans="1:3" x14ac:dyDescent="0.25">
      <c r="A2977" s="1">
        <v>54</v>
      </c>
      <c r="B2977" s="2">
        <v>1.603125000000001</v>
      </c>
      <c r="C2977" s="12">
        <v>0.3154388644734491</v>
      </c>
    </row>
    <row r="2978" spans="1:3" x14ac:dyDescent="0.25">
      <c r="A2978" s="1">
        <v>55</v>
      </c>
      <c r="B2978" s="2">
        <v>1.620000000000001</v>
      </c>
      <c r="C2978" s="12">
        <v>0.32642965748925218</v>
      </c>
    </row>
    <row r="2979" spans="1:3" x14ac:dyDescent="0.25">
      <c r="A2979" s="1">
        <v>56</v>
      </c>
      <c r="B2979" s="2">
        <v>1.660000000000001</v>
      </c>
      <c r="C2979" s="12">
        <v>0.32568789452820818</v>
      </c>
    </row>
    <row r="2980" spans="1:3" x14ac:dyDescent="0.25">
      <c r="A2980" s="1">
        <v>57</v>
      </c>
      <c r="B2980" s="2">
        <v>1.660000000000001</v>
      </c>
      <c r="C2980" s="12">
        <v>0.32568789452820818</v>
      </c>
    </row>
    <row r="2981" spans="1:3" x14ac:dyDescent="0.25">
      <c r="A2981" s="1">
        <v>58</v>
      </c>
      <c r="B2981" s="2">
        <v>1.6793648274739597</v>
      </c>
      <c r="C2981" s="12">
        <v>0.31178057527910752</v>
      </c>
    </row>
    <row r="2982" spans="1:3" x14ac:dyDescent="0.25">
      <c r="A2982" s="1">
        <v>59</v>
      </c>
      <c r="B2982" s="2">
        <v>1.7000000000000011</v>
      </c>
      <c r="C2982" s="12">
        <v>0.3264834836477003</v>
      </c>
    </row>
    <row r="2983" spans="1:3" x14ac:dyDescent="0.25">
      <c r="A2983" s="1">
        <v>60</v>
      </c>
      <c r="B2983" s="2">
        <v>1.7400000000000011</v>
      </c>
      <c r="C2983" s="12">
        <v>0.32338513172439931</v>
      </c>
    </row>
    <row r="2984" spans="1:3" x14ac:dyDescent="0.25">
      <c r="A2984" s="1">
        <v>61</v>
      </c>
      <c r="B2984" s="2">
        <v>1.7585027895290115</v>
      </c>
      <c r="C2984" s="12">
        <v>0.31420358672279275</v>
      </c>
    </row>
    <row r="2985" spans="1:3" x14ac:dyDescent="0.25">
      <c r="A2985" s="1">
        <v>62</v>
      </c>
      <c r="B2985" s="2">
        <v>1.7788158239106389</v>
      </c>
      <c r="C2985" s="12">
        <v>0.32418087858726213</v>
      </c>
    </row>
    <row r="2986" spans="1:3" x14ac:dyDescent="0.25">
      <c r="A2986" s="1">
        <v>63</v>
      </c>
      <c r="B2986" s="2">
        <v>1.7800000000000011</v>
      </c>
      <c r="C2986" s="12">
        <v>0.32297148359305583</v>
      </c>
    </row>
    <row r="2987" spans="1:3" x14ac:dyDescent="0.25">
      <c r="A2987" s="1">
        <v>64</v>
      </c>
      <c r="B2987" s="2">
        <v>1.8200000000000012</v>
      </c>
      <c r="C2987" s="12">
        <v>0.31807323563189105</v>
      </c>
    </row>
    <row r="2988" spans="1:3" x14ac:dyDescent="0.25">
      <c r="A2988" s="1">
        <v>65</v>
      </c>
      <c r="B2988" s="2">
        <v>1.8258334631976425</v>
      </c>
      <c r="C2988" s="12">
        <v>0.30562856762089252</v>
      </c>
    </row>
    <row r="2989" spans="1:3" x14ac:dyDescent="0.25">
      <c r="A2989" s="1">
        <v>66</v>
      </c>
      <c r="B2989" s="2">
        <v>1.8583405110634914</v>
      </c>
      <c r="C2989" s="12">
        <v>0.317934831552805</v>
      </c>
    </row>
    <row r="2990" spans="1:3" x14ac:dyDescent="0.25">
      <c r="A2990" s="1">
        <v>67</v>
      </c>
      <c r="B2990" s="2">
        <v>1.8600000000000012</v>
      </c>
      <c r="C2990" s="12">
        <v>0.31901757231823263</v>
      </c>
    </row>
    <row r="2991" spans="1:3" x14ac:dyDescent="0.25">
      <c r="A2991" s="1">
        <v>68</v>
      </c>
      <c r="B2991" s="2">
        <v>1.9000000000000012</v>
      </c>
      <c r="C2991" s="12">
        <v>0.31808548369543904</v>
      </c>
    </row>
    <row r="2992" spans="1:3" x14ac:dyDescent="0.25">
      <c r="A2992" s="1">
        <v>69</v>
      </c>
      <c r="B2992" s="2">
        <v>1.9400000000000013</v>
      </c>
      <c r="C2992" s="12">
        <v>0.31977800535041184</v>
      </c>
    </row>
    <row r="2993" spans="1:3" x14ac:dyDescent="0.25">
      <c r="A2993" s="1">
        <v>70</v>
      </c>
      <c r="B2993" s="2">
        <v>1.9719316362036445</v>
      </c>
      <c r="C2993" s="12">
        <v>0.32156207230757877</v>
      </c>
    </row>
    <row r="2994" spans="1:3" x14ac:dyDescent="0.25">
      <c r="A2994" s="1">
        <v>71</v>
      </c>
      <c r="B2994" s="2">
        <v>1.9800000000000013</v>
      </c>
      <c r="C2994" s="12">
        <v>0.32213075216944481</v>
      </c>
    </row>
    <row r="2995" spans="1:3" x14ac:dyDescent="0.25">
      <c r="A2995" s="1">
        <v>72</v>
      </c>
      <c r="B2995" s="2">
        <v>2.0200000000000014</v>
      </c>
      <c r="C2995" s="12">
        <v>0.31981332094992121</v>
      </c>
    </row>
    <row r="2996" spans="1:3" x14ac:dyDescent="0.25">
      <c r="A2996" s="1">
        <v>73</v>
      </c>
      <c r="B2996" s="2">
        <v>2.0600000000000014</v>
      </c>
      <c r="C2996" s="12">
        <v>0.29561252126168064</v>
      </c>
    </row>
    <row r="2997" spans="1:3" x14ac:dyDescent="0.25">
      <c r="A2997" s="1">
        <v>74</v>
      </c>
      <c r="B2997" s="2">
        <v>2.0962500000000004</v>
      </c>
      <c r="C2997" s="12">
        <v>0.31518863940853065</v>
      </c>
    </row>
    <row r="2998" spans="1:3" x14ac:dyDescent="0.25">
      <c r="A2998" s="1">
        <v>75</v>
      </c>
      <c r="B2998" s="2">
        <v>2.1000000000000014</v>
      </c>
      <c r="C2998" s="12">
        <v>0.31118693607842762</v>
      </c>
    </row>
    <row r="2999" spans="1:3" x14ac:dyDescent="0.25">
      <c r="A2999" s="1">
        <v>76</v>
      </c>
      <c r="B2999" s="2">
        <v>2.117184347465602</v>
      </c>
      <c r="C2999" s="12">
        <v>0.31554292291772518</v>
      </c>
    </row>
    <row r="3000" spans="1:3" x14ac:dyDescent="0.25">
      <c r="A3000" s="1">
        <v>77</v>
      </c>
      <c r="B3000" s="2">
        <v>2.1400000000000015</v>
      </c>
      <c r="C3000" s="12">
        <v>0.3232290838096506</v>
      </c>
    </row>
    <row r="3001" spans="1:3" x14ac:dyDescent="0.25">
      <c r="A3001" s="1">
        <v>78</v>
      </c>
      <c r="B3001" s="2">
        <v>2.1800000000000015</v>
      </c>
      <c r="C3001" s="12">
        <v>0.32365574436636135</v>
      </c>
    </row>
    <row r="3002" spans="1:3" x14ac:dyDescent="0.25">
      <c r="A3002" s="1">
        <v>79</v>
      </c>
      <c r="B3002" s="2">
        <v>2.2001416015625015</v>
      </c>
      <c r="C3002" s="12">
        <v>0.32057436016528634</v>
      </c>
    </row>
    <row r="3003" spans="1:3" x14ac:dyDescent="0.25">
      <c r="A3003" s="1">
        <v>80</v>
      </c>
      <c r="B3003" s="2">
        <v>2.2200000000000015</v>
      </c>
      <c r="C3003" s="12">
        <v>0.31857849929219134</v>
      </c>
    </row>
    <row r="3004" spans="1:3" x14ac:dyDescent="0.25">
      <c r="A3004" s="1">
        <v>81</v>
      </c>
      <c r="B3004" s="2">
        <v>2.2337479654947932</v>
      </c>
      <c r="C3004" s="12">
        <v>0.32215518832800588</v>
      </c>
    </row>
    <row r="3005" spans="1:3" x14ac:dyDescent="0.25">
      <c r="A3005" s="1">
        <v>82</v>
      </c>
      <c r="B3005" s="2">
        <v>2.2600000000000016</v>
      </c>
      <c r="C3005" s="12">
        <v>0.30991065946546098</v>
      </c>
    </row>
    <row r="3006" spans="1:3" x14ac:dyDescent="0.25">
      <c r="A3006" s="1">
        <v>83</v>
      </c>
      <c r="B3006" s="2">
        <v>2.2694903891643108</v>
      </c>
      <c r="C3006" s="12">
        <v>0.31756930853285464</v>
      </c>
    </row>
    <row r="3007" spans="1:3" x14ac:dyDescent="0.25">
      <c r="A3007" s="1">
        <v>84</v>
      </c>
      <c r="B3007" s="2">
        <v>2.3000000000000016</v>
      </c>
      <c r="C3007" s="12">
        <v>0.30151089954449767</v>
      </c>
    </row>
    <row r="3008" spans="1:3" x14ac:dyDescent="0.25">
      <c r="A3008" s="1">
        <v>85</v>
      </c>
      <c r="B3008" s="2">
        <v>2.3400000000000016</v>
      </c>
      <c r="C3008" s="12">
        <v>0.32033152652244434</v>
      </c>
    </row>
    <row r="3009" spans="1:3" x14ac:dyDescent="0.25">
      <c r="A3009" s="1">
        <v>86</v>
      </c>
      <c r="B3009" s="2">
        <v>2.3710838832489718</v>
      </c>
      <c r="C3009" s="12">
        <v>0.32075056175066829</v>
      </c>
    </row>
    <row r="3010" spans="1:3" x14ac:dyDescent="0.25">
      <c r="A3010" s="1">
        <v>87</v>
      </c>
      <c r="B3010" s="2">
        <v>2.3800000000000017</v>
      </c>
      <c r="C3010" s="12">
        <v>0.31810424918206576</v>
      </c>
    </row>
    <row r="3011" spans="1:3" x14ac:dyDescent="0.25">
      <c r="A3011" s="1">
        <v>88</v>
      </c>
      <c r="B3011" s="2">
        <v>2.409611019458505</v>
      </c>
      <c r="C3011" s="12">
        <v>0.31933687747210238</v>
      </c>
    </row>
    <row r="3012" spans="1:3" x14ac:dyDescent="0.25">
      <c r="A3012" s="1">
        <v>89</v>
      </c>
      <c r="B3012" s="2">
        <v>2.4200000000000017</v>
      </c>
      <c r="C3012" s="12">
        <v>0.30714489183298238</v>
      </c>
    </row>
    <row r="3013" spans="1:3" x14ac:dyDescent="0.25">
      <c r="A3013" s="1">
        <v>90</v>
      </c>
      <c r="B3013" s="2">
        <v>2.4600000000000017</v>
      </c>
      <c r="C3013" s="12">
        <v>0.30891409528038755</v>
      </c>
    </row>
    <row r="3014" spans="1:3" x14ac:dyDescent="0.25">
      <c r="A3014" s="1">
        <v>91</v>
      </c>
      <c r="B3014" s="2">
        <v>2.4850340796663821</v>
      </c>
      <c r="C3014" s="12">
        <v>0.31245126834026216</v>
      </c>
    </row>
    <row r="3015" spans="1:3" x14ac:dyDescent="0.25">
      <c r="A3015" s="1">
        <v>92</v>
      </c>
      <c r="B3015" s="2">
        <v>2.5000000000000018</v>
      </c>
      <c r="C3015" s="12">
        <v>0.31040559925069783</v>
      </c>
    </row>
    <row r="3016" spans="1:3" x14ac:dyDescent="0.25">
      <c r="A3016" s="1">
        <v>93</v>
      </c>
      <c r="B3016" s="2">
        <v>2.5025000000000013</v>
      </c>
      <c r="C3016" s="12">
        <v>0.31403706497177664</v>
      </c>
    </row>
    <row r="3017" spans="1:3" x14ac:dyDescent="0.25">
      <c r="A3017" s="1">
        <v>94</v>
      </c>
      <c r="B3017" s="2">
        <v>2.5400000000000018</v>
      </c>
      <c r="C3017" s="12">
        <v>0.31092268608241214</v>
      </c>
    </row>
    <row r="3018" spans="1:3" x14ac:dyDescent="0.25">
      <c r="A3018" s="1">
        <v>95</v>
      </c>
      <c r="B3018" s="2">
        <v>2.5709734462671205</v>
      </c>
      <c r="C3018" s="12">
        <v>0.32263684972710199</v>
      </c>
    </row>
    <row r="3019" spans="1:3" x14ac:dyDescent="0.25">
      <c r="A3019" s="1">
        <v>96</v>
      </c>
      <c r="B3019" s="2">
        <v>2.5800000000000018</v>
      </c>
      <c r="C3019" s="12">
        <v>0.3236213530170578</v>
      </c>
    </row>
    <row r="3020" spans="1:3" x14ac:dyDescent="0.25">
      <c r="A3020" s="1">
        <v>97</v>
      </c>
      <c r="B3020" s="2">
        <v>2.6056250000000012</v>
      </c>
      <c r="C3020" s="12">
        <v>0.27268141613935326</v>
      </c>
    </row>
    <row r="3021" spans="1:3" x14ac:dyDescent="0.25">
      <c r="A3021" s="1">
        <v>98</v>
      </c>
      <c r="B3021" s="2">
        <v>2.6200000000000019</v>
      </c>
      <c r="C3021" s="12">
        <v>0.2930217550020458</v>
      </c>
    </row>
    <row r="3022" spans="1:3" x14ac:dyDescent="0.25">
      <c r="A3022" s="1">
        <v>99</v>
      </c>
      <c r="B3022" s="2">
        <v>2.6350000000000016</v>
      </c>
      <c r="C3022" s="12">
        <v>0.30477535146094176</v>
      </c>
    </row>
    <row r="3023" spans="1:3" x14ac:dyDescent="0.25">
      <c r="A3023" s="1">
        <v>100</v>
      </c>
      <c r="B3023" s="2">
        <v>2.6600000000000019</v>
      </c>
      <c r="C3023" s="12">
        <v>0.31517444473896417</v>
      </c>
    </row>
    <row r="3024" spans="1:3" x14ac:dyDescent="0.25">
      <c r="A3024" s="1">
        <v>101</v>
      </c>
      <c r="B3024" s="2">
        <v>2.6759375000000003</v>
      </c>
      <c r="C3024" s="12">
        <v>0.30430005778329022</v>
      </c>
    </row>
    <row r="3025" spans="1:3" x14ac:dyDescent="0.25">
      <c r="A3025" s="1">
        <v>102</v>
      </c>
      <c r="B3025" s="2">
        <v>2.700000000000002</v>
      </c>
      <c r="C3025" s="12">
        <v>0.32040417985756492</v>
      </c>
    </row>
    <row r="3026" spans="1:3" x14ac:dyDescent="0.25">
      <c r="A3026" s="1">
        <v>103</v>
      </c>
      <c r="B3026" s="2">
        <v>2.740000000000002</v>
      </c>
      <c r="C3026" s="12">
        <v>0.31535492873961202</v>
      </c>
    </row>
    <row r="3027" spans="1:3" x14ac:dyDescent="0.25">
      <c r="A3027" s="1">
        <v>104</v>
      </c>
      <c r="B3027" s="2">
        <v>2.7506250000000012</v>
      </c>
      <c r="C3027" s="12">
        <v>0.32227084783054744</v>
      </c>
    </row>
    <row r="3028" spans="1:3" x14ac:dyDescent="0.25">
      <c r="A3028" s="1">
        <v>105</v>
      </c>
      <c r="B3028" s="2">
        <v>2.780000000000002</v>
      </c>
      <c r="C3028" s="12">
        <v>0.31946672098397016</v>
      </c>
    </row>
    <row r="3029" spans="1:3" x14ac:dyDescent="0.25">
      <c r="A3029" s="1">
        <v>106</v>
      </c>
      <c r="B3029" s="2">
        <v>2.8200000000000021</v>
      </c>
      <c r="C3029" s="12">
        <v>0.31933489700787782</v>
      </c>
    </row>
    <row r="3030" spans="1:3" x14ac:dyDescent="0.25">
      <c r="A3030" s="1">
        <v>107</v>
      </c>
      <c r="B3030" s="2">
        <v>2.822500000000002</v>
      </c>
      <c r="C3030" s="12">
        <v>0.31973021718413602</v>
      </c>
    </row>
    <row r="3031" spans="1:3" x14ac:dyDescent="0.25">
      <c r="A3031" s="1">
        <v>108</v>
      </c>
      <c r="B3031" s="2">
        <v>2.8475000000000015</v>
      </c>
      <c r="C3031" s="12">
        <v>0.32238127520163068</v>
      </c>
    </row>
    <row r="3032" spans="1:3" x14ac:dyDescent="0.25">
      <c r="A3032" s="1">
        <v>109</v>
      </c>
      <c r="B3032" s="2">
        <v>2.8600000000000021</v>
      </c>
      <c r="C3032" s="12">
        <v>0.3187631050691262</v>
      </c>
    </row>
    <row r="3033" spans="1:3" x14ac:dyDescent="0.25">
      <c r="A3033" s="1">
        <v>110</v>
      </c>
      <c r="B3033" s="2">
        <v>2.8806250000000015</v>
      </c>
      <c r="C3033" s="12">
        <v>0.31914590596707837</v>
      </c>
    </row>
    <row r="3034" spans="1:3" x14ac:dyDescent="0.25">
      <c r="A3034" s="1">
        <v>111</v>
      </c>
      <c r="B3034" s="2">
        <v>2.9000000000000021</v>
      </c>
      <c r="C3034" s="12">
        <v>0.31312656244467119</v>
      </c>
    </row>
    <row r="3035" spans="1:3" x14ac:dyDescent="0.25">
      <c r="A3035" s="1">
        <v>112</v>
      </c>
      <c r="B3035" s="2">
        <v>2.9061979166666689</v>
      </c>
      <c r="C3035" s="12">
        <v>0.31534257737847327</v>
      </c>
    </row>
    <row r="3036" spans="1:3" x14ac:dyDescent="0.25">
      <c r="A3036" s="1">
        <v>113</v>
      </c>
      <c r="B3036" s="2">
        <v>2.9400000000000022</v>
      </c>
      <c r="C3036" s="12">
        <v>0.31482895385972021</v>
      </c>
    </row>
    <row r="3037" spans="1:3" x14ac:dyDescent="0.25">
      <c r="A3037" s="1">
        <v>114</v>
      </c>
      <c r="B3037" s="2">
        <v>2.9475000000000011</v>
      </c>
      <c r="C3037" s="12">
        <v>0.31650410765806153</v>
      </c>
    </row>
    <row r="3038" spans="1:3" x14ac:dyDescent="0.25">
      <c r="A3038" s="1">
        <v>115</v>
      </c>
      <c r="B3038" s="2">
        <v>2.9668750000000013</v>
      </c>
      <c r="C3038" s="12">
        <v>0.31650087226179158</v>
      </c>
    </row>
    <row r="3039" spans="1:3" x14ac:dyDescent="0.25">
      <c r="A3039" s="1">
        <v>116</v>
      </c>
      <c r="B3039" s="2">
        <v>2.9800000000000022</v>
      </c>
      <c r="C3039" s="12">
        <v>0.31918612945473873</v>
      </c>
    </row>
    <row r="3040" spans="1:3" x14ac:dyDescent="0.25">
      <c r="A3040" s="1">
        <v>117</v>
      </c>
      <c r="B3040" s="2">
        <v>2.9816406250000025</v>
      </c>
      <c r="C3040" s="12">
        <v>0.32000076769227526</v>
      </c>
    </row>
    <row r="3041" spans="1:3" x14ac:dyDescent="0.25">
      <c r="A3041" s="1">
        <v>118</v>
      </c>
      <c r="B3041" s="2">
        <v>3.0200000000000022</v>
      </c>
      <c r="C3041" s="12">
        <v>0.31823976513471264</v>
      </c>
    </row>
    <row r="3042" spans="1:3" x14ac:dyDescent="0.25">
      <c r="A3042" s="1">
        <v>119</v>
      </c>
      <c r="B3042" s="2">
        <v>3.0408528645833344</v>
      </c>
      <c r="C3042" s="12">
        <v>0.31840697862099543</v>
      </c>
    </row>
    <row r="3043" spans="1:3" x14ac:dyDescent="0.25">
      <c r="A3043" s="1">
        <v>120</v>
      </c>
      <c r="B3043" s="2">
        <v>3.0600000000000023</v>
      </c>
      <c r="C3043" s="12">
        <v>0.30582517518380298</v>
      </c>
    </row>
    <row r="3044" spans="1:3" x14ac:dyDescent="0.25">
      <c r="A3044" s="1">
        <v>121</v>
      </c>
      <c r="B3044" s="2">
        <v>3.1000000000000023</v>
      </c>
      <c r="C3044" s="12">
        <v>0.29773453725834659</v>
      </c>
    </row>
    <row r="3045" spans="1:3" x14ac:dyDescent="0.25">
      <c r="A3045" s="1">
        <v>122</v>
      </c>
      <c r="B3045" s="2">
        <v>3.1292340807898311</v>
      </c>
      <c r="C3045" s="12">
        <v>0.30825776944977817</v>
      </c>
    </row>
    <row r="3046" spans="1:3" x14ac:dyDescent="0.25">
      <c r="A3046" s="1">
        <v>123</v>
      </c>
      <c r="B3046" s="2">
        <v>3.1400000000000023</v>
      </c>
      <c r="C3046" s="12">
        <v>0.30359838444675874</v>
      </c>
    </row>
    <row r="3047" spans="1:3" x14ac:dyDescent="0.25">
      <c r="A3047" s="1">
        <v>124</v>
      </c>
      <c r="B3047" s="2">
        <v>3.1553782527756531</v>
      </c>
      <c r="C3047" s="12">
        <v>0.30929238075585846</v>
      </c>
    </row>
    <row r="3048" spans="1:3" x14ac:dyDescent="0.25">
      <c r="A3048" s="1">
        <v>125</v>
      </c>
      <c r="B3048" s="2">
        <v>3.1800000000000024</v>
      </c>
      <c r="C3048" s="12">
        <v>0.31931321566676496</v>
      </c>
    </row>
    <row r="3049" spans="1:3" x14ac:dyDescent="0.25">
      <c r="A3049" s="1">
        <v>126</v>
      </c>
      <c r="B3049" s="2">
        <v>3.2200000000000024</v>
      </c>
      <c r="C3049" s="12">
        <v>0.32237970957276563</v>
      </c>
    </row>
    <row r="3050" spans="1:3" x14ac:dyDescent="0.25">
      <c r="A3050" s="1">
        <v>127</v>
      </c>
      <c r="B3050" s="2">
        <v>3.2530729166666679</v>
      </c>
      <c r="C3050" s="12">
        <v>0.32185861053236525</v>
      </c>
    </row>
    <row r="3051" spans="1:3" x14ac:dyDescent="0.25">
      <c r="A3051" s="1">
        <v>128</v>
      </c>
      <c r="B3051" s="2">
        <v>3.2600000000000025</v>
      </c>
      <c r="C3051" s="12">
        <v>0.32354808726132833</v>
      </c>
    </row>
    <row r="3052" spans="1:3" x14ac:dyDescent="0.25">
      <c r="A3052" s="1">
        <v>129</v>
      </c>
      <c r="B3052" s="2">
        <v>3.3000000000000025</v>
      </c>
      <c r="C3052" s="12">
        <v>0.31963882117053005</v>
      </c>
    </row>
    <row r="3053" spans="1:3" x14ac:dyDescent="0.25">
      <c r="A3053" s="1">
        <v>130</v>
      </c>
      <c r="B3053" s="2">
        <v>3.3050000000000024</v>
      </c>
      <c r="C3053" s="12">
        <v>0.31958555384557708</v>
      </c>
    </row>
    <row r="3054" spans="1:3" x14ac:dyDescent="0.25">
      <c r="A3054" s="1">
        <v>131</v>
      </c>
      <c r="B3054" s="2">
        <v>3.3400000000000025</v>
      </c>
      <c r="C3054" s="12">
        <v>0.32062750270930895</v>
      </c>
    </row>
    <row r="3055" spans="1:3" x14ac:dyDescent="0.25">
      <c r="A3055" s="1">
        <v>132</v>
      </c>
      <c r="B3055" s="2">
        <v>3.3475000000000019</v>
      </c>
      <c r="C3055" s="12">
        <v>0.32063679216858965</v>
      </c>
    </row>
    <row r="3056" spans="1:3" x14ac:dyDescent="0.25">
      <c r="A3056" s="1">
        <v>133</v>
      </c>
      <c r="B3056" s="2">
        <v>3.3800000000000026</v>
      </c>
      <c r="C3056" s="12">
        <v>0.31993416630929178</v>
      </c>
    </row>
    <row r="3057" spans="1:3" x14ac:dyDescent="0.25">
      <c r="A3057" s="1">
        <v>134</v>
      </c>
      <c r="B3057" s="2">
        <v>3.4200000000000026</v>
      </c>
      <c r="C3057" s="12">
        <v>0.31900550909562025</v>
      </c>
    </row>
    <row r="3058" spans="1:3" x14ac:dyDescent="0.25">
      <c r="A3058" s="1">
        <v>135</v>
      </c>
      <c r="B3058" s="2">
        <v>3.4600000000000026</v>
      </c>
      <c r="C3058" s="12">
        <v>0.32401660797821874</v>
      </c>
    </row>
    <row r="3059" spans="1:3" x14ac:dyDescent="0.25">
      <c r="A3059" s="1">
        <v>136</v>
      </c>
      <c r="B3059" s="2">
        <v>3.4700949459021313</v>
      </c>
      <c r="C3059" s="12">
        <v>0.31672686353179696</v>
      </c>
    </row>
    <row r="3060" spans="1:3" x14ac:dyDescent="0.25">
      <c r="A3060" s="1">
        <v>137</v>
      </c>
      <c r="B3060" s="2">
        <v>3.5000000000000027</v>
      </c>
      <c r="C3060" s="12">
        <v>0.3204404583229985</v>
      </c>
    </row>
    <row r="3061" spans="1:3" x14ac:dyDescent="0.25">
      <c r="A3061" s="1">
        <v>138</v>
      </c>
      <c r="B3061" s="2">
        <v>3.5254875338111722</v>
      </c>
      <c r="C3061" s="12">
        <v>0.32071385111572787</v>
      </c>
    </row>
    <row r="3062" spans="1:3" x14ac:dyDescent="0.25">
      <c r="A3062" s="1">
        <v>139</v>
      </c>
      <c r="B3062" s="2">
        <v>3.5400000000000027</v>
      </c>
      <c r="C3062" s="12">
        <v>0.31604362248056939</v>
      </c>
    </row>
    <row r="3063" spans="1:3" x14ac:dyDescent="0.25">
      <c r="A3063" s="1">
        <v>140</v>
      </c>
      <c r="B3063" s="2">
        <v>3.5430031165472107</v>
      </c>
      <c r="C3063" s="12">
        <v>0.31522718279643419</v>
      </c>
    </row>
    <row r="3064" spans="1:3" x14ac:dyDescent="0.25">
      <c r="A3064" s="1">
        <v>141</v>
      </c>
      <c r="B3064" s="2">
        <v>3.5652182578630067</v>
      </c>
      <c r="C3064" s="12">
        <v>0.31892989516386555</v>
      </c>
    </row>
    <row r="3065" spans="1:3" x14ac:dyDescent="0.25">
      <c r="A3065" s="1">
        <v>142</v>
      </c>
      <c r="B3065" s="2">
        <v>3.5800000000000027</v>
      </c>
      <c r="C3065" s="12">
        <v>0.30918502857226593</v>
      </c>
    </row>
    <row r="3066" spans="1:3" x14ac:dyDescent="0.25">
      <c r="A3066" s="1">
        <v>143</v>
      </c>
      <c r="B3066" s="2">
        <v>3.6200000000000028</v>
      </c>
      <c r="C3066" s="12">
        <v>0.30367379695454905</v>
      </c>
    </row>
    <row r="3067" spans="1:3" x14ac:dyDescent="0.25">
      <c r="A3067" s="1">
        <v>144</v>
      </c>
      <c r="B3067" s="2">
        <v>3.6372200470599032</v>
      </c>
      <c r="C3067" s="12">
        <v>0.31716726683720897</v>
      </c>
    </row>
    <row r="3068" spans="1:3" x14ac:dyDescent="0.25">
      <c r="A3068" s="1">
        <v>145</v>
      </c>
      <c r="B3068" s="2">
        <v>3.6600000000000028</v>
      </c>
      <c r="C3068" s="12">
        <v>0.3082747839964996</v>
      </c>
    </row>
    <row r="3069" spans="1:3" x14ac:dyDescent="0.25">
      <c r="A3069" s="1">
        <v>146</v>
      </c>
      <c r="B3069" s="2">
        <v>3.7000000000000028</v>
      </c>
      <c r="C3069" s="12">
        <v>0.2971584097253307</v>
      </c>
    </row>
    <row r="3070" spans="1:3" x14ac:dyDescent="0.25">
      <c r="A3070" s="1">
        <v>147</v>
      </c>
      <c r="B3070" s="2">
        <v>3.7400000000000029</v>
      </c>
      <c r="C3070" s="12">
        <v>0.31598676612295817</v>
      </c>
    </row>
    <row r="3071" spans="1:3" x14ac:dyDescent="0.25">
      <c r="A3071" s="1">
        <v>148</v>
      </c>
      <c r="B3071" s="2">
        <v>3.7550000000000026</v>
      </c>
      <c r="C3071" s="12">
        <v>0.31502700053557964</v>
      </c>
    </row>
    <row r="3072" spans="1:3" x14ac:dyDescent="0.25">
      <c r="A3072" s="1">
        <v>149</v>
      </c>
      <c r="B3072" s="2">
        <v>3.7800000000000029</v>
      </c>
      <c r="C3072" s="12">
        <v>0.32233362458837139</v>
      </c>
    </row>
    <row r="3073" spans="1:3" x14ac:dyDescent="0.25">
      <c r="A3073" s="1">
        <v>150</v>
      </c>
      <c r="B3073" s="2">
        <v>3.8012500000000022</v>
      </c>
      <c r="C3073" s="12">
        <v>0.32164146333968868</v>
      </c>
    </row>
    <row r="3074" spans="1:3" x14ac:dyDescent="0.25">
      <c r="A3074" s="1">
        <v>151</v>
      </c>
      <c r="B3074" s="2">
        <v>3.8200000000000029</v>
      </c>
      <c r="C3074" s="12">
        <v>0.32218551171752141</v>
      </c>
    </row>
    <row r="3075" spans="1:3" x14ac:dyDescent="0.25">
      <c r="A3075" s="1">
        <v>152</v>
      </c>
      <c r="B3075" s="2">
        <v>3.860000000000003</v>
      </c>
      <c r="C3075" s="12">
        <v>0.31906806916465869</v>
      </c>
    </row>
    <row r="3076" spans="1:3" x14ac:dyDescent="0.25">
      <c r="A3076" s="1">
        <v>153</v>
      </c>
      <c r="B3076" s="2">
        <v>3.860000000000003</v>
      </c>
      <c r="C3076" s="12">
        <v>0.31906806916465869</v>
      </c>
    </row>
    <row r="3077" spans="1:3" x14ac:dyDescent="0.25">
      <c r="A3077" s="1">
        <v>154</v>
      </c>
      <c r="B3077" s="2">
        <v>3.900000000000003</v>
      </c>
      <c r="C3077" s="12">
        <v>0.31529975425331136</v>
      </c>
    </row>
    <row r="3078" spans="1:3" x14ac:dyDescent="0.25">
      <c r="A3078" s="1">
        <v>155</v>
      </c>
      <c r="B3078" s="2">
        <v>3.9031250000000024</v>
      </c>
      <c r="C3078" s="12">
        <v>0.31590761236386528</v>
      </c>
    </row>
    <row r="3079" spans="1:3" x14ac:dyDescent="0.25">
      <c r="A3079" s="1">
        <v>156</v>
      </c>
      <c r="B3079" s="2">
        <v>3.935312500000002</v>
      </c>
      <c r="C3079" s="12">
        <v>0.31910839478801023</v>
      </c>
    </row>
    <row r="3080" spans="1:3" x14ac:dyDescent="0.25">
      <c r="A3080" s="1">
        <v>157</v>
      </c>
      <c r="B3080" s="2">
        <v>3.9400000000000031</v>
      </c>
      <c r="C3080" s="12">
        <v>0.32316158816220397</v>
      </c>
    </row>
    <row r="3081" spans="1:3" x14ac:dyDescent="0.25">
      <c r="A3081" s="1">
        <v>158</v>
      </c>
      <c r="B3081" s="2">
        <v>3.9517187500000048</v>
      </c>
      <c r="C3081" s="12">
        <v>0.32235492370233321</v>
      </c>
    </row>
    <row r="3082" spans="1:3" x14ac:dyDescent="0.25">
      <c r="A3082" s="1">
        <v>159</v>
      </c>
      <c r="B3082" s="2">
        <v>3.9698437500000043</v>
      </c>
      <c r="C3082" s="12">
        <v>0.31556158763570991</v>
      </c>
    </row>
    <row r="3083" spans="1:3" x14ac:dyDescent="0.25">
      <c r="A3083" s="1">
        <v>160</v>
      </c>
      <c r="B3083" s="2">
        <v>3.9800000000000031</v>
      </c>
      <c r="C3083" s="12">
        <v>0.31939139545629325</v>
      </c>
    </row>
    <row r="3084" spans="1:3" x14ac:dyDescent="0.25">
      <c r="A3084" s="1">
        <v>161</v>
      </c>
      <c r="B3084" s="2">
        <v>4.0140625000000041</v>
      </c>
      <c r="C3084" s="12">
        <v>0.31744974724784325</v>
      </c>
    </row>
    <row r="3085" spans="1:3" x14ac:dyDescent="0.25">
      <c r="A3085" s="1">
        <v>162</v>
      </c>
      <c r="B3085" s="2">
        <v>4.0200000000000031</v>
      </c>
      <c r="C3085" s="12">
        <v>0.31485379756286924</v>
      </c>
    </row>
    <row r="3086" spans="1:3" x14ac:dyDescent="0.25">
      <c r="A3086" s="1">
        <v>163</v>
      </c>
      <c r="B3086" s="2">
        <v>4.0332812500000044</v>
      </c>
      <c r="C3086" s="12">
        <v>0.31646221463778057</v>
      </c>
    </row>
    <row r="3087" spans="1:3" x14ac:dyDescent="0.25">
      <c r="A3087" s="1">
        <v>164</v>
      </c>
      <c r="B3087" s="2">
        <v>4.0537109375000036</v>
      </c>
      <c r="C3087" s="12">
        <v>0.31643305138340649</v>
      </c>
    </row>
    <row r="3088" spans="1:3" x14ac:dyDescent="0.25">
      <c r="A3088" s="1">
        <v>165</v>
      </c>
      <c r="B3088" s="2">
        <v>4.0600000000000032</v>
      </c>
      <c r="C3088" s="12">
        <v>0.31519617386906951</v>
      </c>
    </row>
    <row r="3089" spans="1:3" x14ac:dyDescent="0.25">
      <c r="A3089" s="1">
        <v>166</v>
      </c>
      <c r="B3089" s="2">
        <v>4.1000000000000032</v>
      </c>
      <c r="C3089" s="12">
        <v>0.31971455188440628</v>
      </c>
    </row>
    <row r="3090" spans="1:3" x14ac:dyDescent="0.25">
      <c r="A3090" s="1">
        <v>167</v>
      </c>
      <c r="B3090" s="2">
        <v>4.1225000000000067</v>
      </c>
      <c r="C3090" s="12">
        <v>0.31962189408570552</v>
      </c>
    </row>
    <row r="3091" spans="1:3" x14ac:dyDescent="0.25">
      <c r="A3091" s="1">
        <v>168</v>
      </c>
      <c r="B3091" s="2">
        <v>4.1400000000000032</v>
      </c>
      <c r="C3091" s="12">
        <v>0.31869389812284693</v>
      </c>
    </row>
    <row r="3092" spans="1:3" x14ac:dyDescent="0.25">
      <c r="A3092" s="1">
        <v>169</v>
      </c>
      <c r="B3092" s="2">
        <v>4.1652734375000033</v>
      </c>
      <c r="C3092" s="12">
        <v>0.31626350363938627</v>
      </c>
    </row>
    <row r="3093" spans="1:3" x14ac:dyDescent="0.25">
      <c r="A3093" s="1">
        <v>170</v>
      </c>
      <c r="B3093" s="2">
        <v>4.1786547851562545</v>
      </c>
      <c r="C3093" s="12">
        <v>0.32305840517873718</v>
      </c>
    </row>
    <row r="3094" spans="1:3" x14ac:dyDescent="0.25">
      <c r="A3094" s="1">
        <v>171</v>
      </c>
      <c r="B3094" s="2">
        <v>4.1800000000000033</v>
      </c>
      <c r="C3094" s="12">
        <v>0.32372541685545025</v>
      </c>
    </row>
    <row r="3095" spans="1:3" x14ac:dyDescent="0.25">
      <c r="A3095" s="1">
        <v>172</v>
      </c>
      <c r="B3095" s="2">
        <v>4.1917260742187565</v>
      </c>
      <c r="C3095" s="12">
        <v>0.31936546618825351</v>
      </c>
    </row>
    <row r="3096" spans="1:3" x14ac:dyDescent="0.25">
      <c r="A3096" s="1">
        <v>173</v>
      </c>
      <c r="B3096" s="2">
        <v>4.2200000000000033</v>
      </c>
      <c r="C3096" s="12">
        <v>0.31793529736365866</v>
      </c>
    </row>
    <row r="3097" spans="1:3" x14ac:dyDescent="0.25">
      <c r="A3097" s="1">
        <v>174</v>
      </c>
      <c r="B3097" s="2">
        <v>4.2600000000000033</v>
      </c>
      <c r="C3097" s="12">
        <v>0.32190458099062846</v>
      </c>
    </row>
    <row r="3098" spans="1:3" x14ac:dyDescent="0.25">
      <c r="A3098" s="1">
        <v>175</v>
      </c>
      <c r="B3098" s="2">
        <v>4.2975146280924514</v>
      </c>
      <c r="C3098" s="12">
        <v>0.31625103298812823</v>
      </c>
    </row>
    <row r="3099" spans="1:3" x14ac:dyDescent="0.25">
      <c r="A3099" s="1">
        <v>176</v>
      </c>
      <c r="B3099" s="2">
        <v>4.3000000000000034</v>
      </c>
      <c r="C3099" s="12">
        <v>0.3163703983876891</v>
      </c>
    </row>
    <row r="3100" spans="1:3" x14ac:dyDescent="0.25">
      <c r="A3100" s="1">
        <v>177</v>
      </c>
      <c r="B3100" s="2">
        <v>4.3400000000000034</v>
      </c>
      <c r="C3100" s="12">
        <v>0.28253365187054302</v>
      </c>
    </row>
    <row r="3101" spans="1:3" x14ac:dyDescent="0.25">
      <c r="A3101" s="1">
        <v>178</v>
      </c>
      <c r="B3101" s="2">
        <v>4.3675788158265609</v>
      </c>
      <c r="C3101" s="12">
        <v>0.31228265482848744</v>
      </c>
    </row>
    <row r="3102" spans="1:3" x14ac:dyDescent="0.25">
      <c r="A3102" s="1">
        <v>179</v>
      </c>
      <c r="B3102" s="2">
        <v>4.3800000000000034</v>
      </c>
      <c r="C3102" s="12">
        <v>0.31492437976386306</v>
      </c>
    </row>
    <row r="3103" spans="1:3" x14ac:dyDescent="0.25">
      <c r="A3103" s="1">
        <v>180</v>
      </c>
      <c r="B3103" s="2">
        <v>4.4200000000000035</v>
      </c>
      <c r="C3103" s="12">
        <v>0.31933543245119195</v>
      </c>
    </row>
    <row r="3104" spans="1:3" x14ac:dyDescent="0.25">
      <c r="A3104" s="1">
        <v>181</v>
      </c>
      <c r="B3104" s="2">
        <v>4.4600000000000035</v>
      </c>
      <c r="C3104" s="12">
        <v>0.32122506764293651</v>
      </c>
    </row>
    <row r="3105" spans="1:3" x14ac:dyDescent="0.25">
      <c r="A3105" s="1">
        <v>182</v>
      </c>
      <c r="B3105" s="2">
        <v>4.5000000000000036</v>
      </c>
      <c r="C3105" s="12">
        <v>0.32080873255626619</v>
      </c>
    </row>
    <row r="3106" spans="1:3" x14ac:dyDescent="0.25">
      <c r="A3106" s="1">
        <v>183</v>
      </c>
      <c r="B3106" s="2">
        <v>4.5222081087842776</v>
      </c>
      <c r="C3106" s="12">
        <v>0.31749413719584529</v>
      </c>
    </row>
    <row r="3107" spans="1:3" x14ac:dyDescent="0.25">
      <c r="A3107" s="1">
        <v>184</v>
      </c>
      <c r="B3107" s="2">
        <v>4.5400000000000036</v>
      </c>
      <c r="C3107" s="12">
        <v>0.31925800459849313</v>
      </c>
    </row>
    <row r="3108" spans="1:3" x14ac:dyDescent="0.25">
      <c r="A3108" s="1">
        <v>185</v>
      </c>
      <c r="B3108" s="2">
        <v>4.542500000000004</v>
      </c>
      <c r="C3108" s="12">
        <v>0.31948719621620236</v>
      </c>
    </row>
    <row r="3109" spans="1:3" x14ac:dyDescent="0.25">
      <c r="A3109" s="1">
        <v>186</v>
      </c>
      <c r="B3109" s="2">
        <v>4.5800000000000036</v>
      </c>
      <c r="C3109" s="12">
        <v>0.29390502533630086</v>
      </c>
    </row>
    <row r="3110" spans="1:3" x14ac:dyDescent="0.25">
      <c r="A3110" s="1">
        <v>187</v>
      </c>
      <c r="B3110" s="2">
        <v>4.6200000000000037</v>
      </c>
      <c r="C3110" s="12">
        <v>0.30782252935013221</v>
      </c>
    </row>
    <row r="3111" spans="1:3" x14ac:dyDescent="0.25">
      <c r="A3111" s="1">
        <v>188</v>
      </c>
      <c r="B3111" s="2">
        <v>4.6600000000000037</v>
      </c>
      <c r="C3111" s="12">
        <v>0.3126111856806823</v>
      </c>
    </row>
    <row r="3112" spans="1:3" x14ac:dyDescent="0.25">
      <c r="A3112" s="1">
        <v>189</v>
      </c>
      <c r="B3112" s="2">
        <v>4.7000000000000037</v>
      </c>
      <c r="C3112" s="12">
        <v>0.31014086987339184</v>
      </c>
    </row>
    <row r="3113" spans="1:3" x14ac:dyDescent="0.25">
      <c r="A3113" s="1">
        <v>190</v>
      </c>
      <c r="B3113" s="2">
        <v>4.7114062500000049</v>
      </c>
      <c r="C3113" s="12">
        <v>0.31801980456949192</v>
      </c>
    </row>
    <row r="3114" spans="1:3" x14ac:dyDescent="0.25">
      <c r="A3114" s="1">
        <v>191</v>
      </c>
      <c r="B3114" s="2">
        <v>4.7400000000000038</v>
      </c>
      <c r="C3114" s="12">
        <v>0.32220838290963177</v>
      </c>
    </row>
    <row r="3115" spans="1:3" x14ac:dyDescent="0.25">
      <c r="A3115" s="1">
        <v>192</v>
      </c>
      <c r="B3115" s="2">
        <v>4.7800000000000038</v>
      </c>
      <c r="C3115" s="12">
        <v>0.32309883744319334</v>
      </c>
    </row>
    <row r="3116" spans="1:3" x14ac:dyDescent="0.25">
      <c r="A3116" s="1">
        <v>193</v>
      </c>
      <c r="B3116" s="2">
        <v>4.8050000000000077</v>
      </c>
      <c r="C3116" s="12">
        <v>0.31958908286441262</v>
      </c>
    </row>
    <row r="3117" spans="1:3" x14ac:dyDescent="0.25">
      <c r="A3117" s="1">
        <v>194</v>
      </c>
      <c r="B3117" s="2">
        <v>4.8200000000000038</v>
      </c>
      <c r="C3117" s="12">
        <v>0.32092619850454679</v>
      </c>
    </row>
    <row r="3118" spans="1:3" x14ac:dyDescent="0.25">
      <c r="A3118" s="1">
        <v>195</v>
      </c>
      <c r="B3118" s="2">
        <v>4.8300000000000054</v>
      </c>
      <c r="C3118" s="12">
        <v>0.3201590143773741</v>
      </c>
    </row>
    <row r="3119" spans="1:3" x14ac:dyDescent="0.25">
      <c r="A3119" s="1">
        <v>196</v>
      </c>
      <c r="B3119" s="2">
        <v>4.8600000000000039</v>
      </c>
      <c r="C3119" s="12">
        <v>0.31543075983057256</v>
      </c>
    </row>
    <row r="3120" spans="1:3" x14ac:dyDescent="0.25">
      <c r="A3120" s="1">
        <v>197</v>
      </c>
      <c r="B3120" s="2">
        <v>4.8691343306407484</v>
      </c>
      <c r="C3120" s="12">
        <v>0.31968275361870879</v>
      </c>
    </row>
    <row r="3121" spans="1:3" x14ac:dyDescent="0.25">
      <c r="A3121" s="1">
        <v>198</v>
      </c>
      <c r="B3121" s="2">
        <v>4.9000000000000039</v>
      </c>
      <c r="C3121" s="12">
        <v>0.30957655053822619</v>
      </c>
    </row>
    <row r="3122" spans="1:3" x14ac:dyDescent="0.25">
      <c r="A3122" s="1">
        <v>199</v>
      </c>
      <c r="B3122" s="2">
        <v>4.908668501421702</v>
      </c>
      <c r="C3122" s="12">
        <v>0.3156186725585941</v>
      </c>
    </row>
    <row r="3123" spans="1:3" x14ac:dyDescent="0.25">
      <c r="A3123" s="1">
        <v>200</v>
      </c>
      <c r="B3123" s="2">
        <v>4.9400000000000039</v>
      </c>
      <c r="C3123" s="12">
        <v>0.30800076820064809</v>
      </c>
    </row>
    <row r="3124" spans="1:3" x14ac:dyDescent="0.25">
      <c r="A3124" s="1">
        <v>201</v>
      </c>
      <c r="B3124" s="2">
        <v>4.980000000000004</v>
      </c>
      <c r="C3124" s="12">
        <v>0.31693339664036219</v>
      </c>
    </row>
    <row r="3125" spans="1:3" x14ac:dyDescent="0.25">
      <c r="A3125" s="1">
        <v>202</v>
      </c>
      <c r="B3125" s="2">
        <v>5.020000000000004</v>
      </c>
      <c r="C3125" s="12">
        <v>0.29108301394806907</v>
      </c>
    </row>
    <row r="3126" spans="1:3" x14ac:dyDescent="0.25">
      <c r="A3126" s="1">
        <v>203</v>
      </c>
      <c r="B3126" s="2">
        <v>5.0600000000000041</v>
      </c>
      <c r="C3126" s="12">
        <v>0.32132443442559394</v>
      </c>
    </row>
    <row r="3127" spans="1:3" x14ac:dyDescent="0.25">
      <c r="A3127" s="1">
        <v>204</v>
      </c>
      <c r="B3127" s="2">
        <v>5.1000000000000041</v>
      </c>
      <c r="C3127" s="12">
        <v>0.32378627000955396</v>
      </c>
    </row>
    <row r="3128" spans="1:3" x14ac:dyDescent="0.25">
      <c r="A3128" s="1">
        <v>205</v>
      </c>
      <c r="B3128" s="2">
        <v>5.1212500000000079</v>
      </c>
      <c r="C3128" s="12">
        <v>0.3189397692859115</v>
      </c>
    </row>
    <row r="3129" spans="1:3" x14ac:dyDescent="0.25">
      <c r="A3129" s="1">
        <v>206</v>
      </c>
      <c r="B3129" s="2">
        <v>5.1400000000000041</v>
      </c>
      <c r="C3129" s="12">
        <v>0.32169439399579042</v>
      </c>
    </row>
    <row r="3130" spans="1:3" x14ac:dyDescent="0.25">
      <c r="A3130" s="1">
        <v>207</v>
      </c>
      <c r="B3130" s="2">
        <v>5.1512500000000081</v>
      </c>
      <c r="C3130" s="12">
        <v>0.31251163264341753</v>
      </c>
    </row>
    <row r="3131" spans="1:3" x14ac:dyDescent="0.25">
      <c r="A3131" s="1">
        <v>208</v>
      </c>
      <c r="B3131" s="2">
        <v>5.1800000000000042</v>
      </c>
      <c r="C3131" s="12">
        <v>0.31865133266374035</v>
      </c>
    </row>
    <row r="3132" spans="1:3" x14ac:dyDescent="0.25">
      <c r="A3132" s="1">
        <v>209</v>
      </c>
      <c r="B3132" s="2">
        <v>5.2200000000000042</v>
      </c>
      <c r="C3132" s="12">
        <v>0.29397449186319458</v>
      </c>
    </row>
    <row r="3133" spans="1:3" x14ac:dyDescent="0.25">
      <c r="A3133" s="1">
        <v>210</v>
      </c>
      <c r="B3133" s="2">
        <v>5.235486174168825</v>
      </c>
      <c r="C3133" s="12">
        <v>0.31126054601439485</v>
      </c>
    </row>
    <row r="3134" spans="1:3" x14ac:dyDescent="0.25">
      <c r="A3134" s="1">
        <v>211</v>
      </c>
      <c r="B3134" s="2">
        <v>5.2600000000000042</v>
      </c>
      <c r="C3134" s="12">
        <v>0.31978434914789267</v>
      </c>
    </row>
    <row r="3135" spans="1:3" x14ac:dyDescent="0.25">
      <c r="A3135" s="1">
        <v>212</v>
      </c>
      <c r="B3135" s="2">
        <v>5.2982631125725046</v>
      </c>
      <c r="C3135" s="12">
        <v>0.32372106958620822</v>
      </c>
    </row>
    <row r="3136" spans="1:3" x14ac:dyDescent="0.25">
      <c r="A3136" s="1">
        <v>213</v>
      </c>
      <c r="B3136" s="2">
        <v>5.3000000000000043</v>
      </c>
      <c r="C3136" s="12">
        <v>0.32384471477516585</v>
      </c>
    </row>
    <row r="3137" spans="1:3" x14ac:dyDescent="0.25">
      <c r="A3137" s="1">
        <v>214</v>
      </c>
      <c r="B3137" s="2">
        <v>5.3136844371374945</v>
      </c>
      <c r="C3137" s="12">
        <v>0.3188845735087435</v>
      </c>
    </row>
    <row r="3138" spans="1:3" x14ac:dyDescent="0.25">
      <c r="A3138" s="1">
        <v>215</v>
      </c>
      <c r="B3138" s="2">
        <v>5.3400000000000043</v>
      </c>
      <c r="C3138" s="12">
        <v>0.31877854584766141</v>
      </c>
    </row>
    <row r="3139" spans="1:3" x14ac:dyDescent="0.25">
      <c r="A3139" s="1">
        <v>216</v>
      </c>
      <c r="B3139" s="2">
        <v>5.3717351407156331</v>
      </c>
      <c r="C3139" s="12">
        <v>0.31988650239657207</v>
      </c>
    </row>
    <row r="3140" spans="1:3" x14ac:dyDescent="0.25">
      <c r="A3140" s="1">
        <v>217</v>
      </c>
      <c r="B3140" s="2">
        <v>5.3800000000000043</v>
      </c>
      <c r="C3140" s="12">
        <v>0.31406011796446814</v>
      </c>
    </row>
    <row r="3141" spans="1:3" x14ac:dyDescent="0.25">
      <c r="A3141" s="1">
        <v>218</v>
      </c>
      <c r="B3141" s="2">
        <v>5.3895024765474018</v>
      </c>
      <c r="C3141" s="12">
        <v>0.31953921692651027</v>
      </c>
    </row>
    <row r="3142" spans="1:3" x14ac:dyDescent="0.25">
      <c r="A3142" s="1">
        <v>219</v>
      </c>
      <c r="B3142" s="2">
        <v>5.4200000000000044</v>
      </c>
      <c r="C3142" s="12">
        <v>0.27779976872954126</v>
      </c>
    </row>
    <row r="3143" spans="1:3" x14ac:dyDescent="0.25">
      <c r="A3143" s="1">
        <v>220</v>
      </c>
      <c r="B3143" s="2">
        <v>5.4200000000000044</v>
      </c>
      <c r="C3143" s="12">
        <v>0.27779976872954126</v>
      </c>
    </row>
    <row r="3144" spans="1:3" x14ac:dyDescent="0.25">
      <c r="A3144" s="1">
        <v>221</v>
      </c>
      <c r="B3144" s="2">
        <v>5.4600000000000044</v>
      </c>
      <c r="C3144" s="12">
        <v>0.30624093369083116</v>
      </c>
    </row>
    <row r="3145" spans="1:3" x14ac:dyDescent="0.25">
      <c r="A3145" s="1">
        <v>222</v>
      </c>
      <c r="B3145" s="2">
        <v>5.4875000000000087</v>
      </c>
      <c r="C3145" s="12">
        <v>0.30803398595397125</v>
      </c>
    </row>
    <row r="3146" spans="1:3" x14ac:dyDescent="0.25">
      <c r="A3146" s="1">
        <v>223</v>
      </c>
      <c r="B3146" s="2">
        <v>5.5000000000000044</v>
      </c>
      <c r="C3146" s="12">
        <v>0.29956739142746597</v>
      </c>
    </row>
    <row r="3147" spans="1:3" x14ac:dyDescent="0.25">
      <c r="A3147" s="1">
        <v>224</v>
      </c>
      <c r="B3147" s="2">
        <v>5.5400000000000045</v>
      </c>
      <c r="C3147" s="12">
        <v>0.31617972473564548</v>
      </c>
    </row>
    <row r="3148" spans="1:3" x14ac:dyDescent="0.25">
      <c r="A3148" s="1">
        <v>225</v>
      </c>
      <c r="B3148" s="2">
        <v>5.5431250000000052</v>
      </c>
      <c r="C3148" s="12">
        <v>0.31451500124892828</v>
      </c>
    </row>
    <row r="3149" spans="1:3" x14ac:dyDescent="0.25">
      <c r="A3149" s="1">
        <v>226</v>
      </c>
      <c r="B3149" s="2">
        <v>5.5800000000000045</v>
      </c>
      <c r="C3149" s="12">
        <v>0.31350885200994127</v>
      </c>
    </row>
    <row r="3150" spans="1:3" x14ac:dyDescent="0.25">
      <c r="A3150" s="1">
        <v>227</v>
      </c>
      <c r="B3150" s="2">
        <v>5.6200000000000045</v>
      </c>
      <c r="C3150" s="12">
        <v>0.32142260050804417</v>
      </c>
    </row>
    <row r="3151" spans="1:3" x14ac:dyDescent="0.25">
      <c r="A3151" s="1">
        <v>228</v>
      </c>
      <c r="B3151" s="2">
        <v>5.655729166666676</v>
      </c>
      <c r="C3151" s="12">
        <v>0.31867186625884364</v>
      </c>
    </row>
    <row r="3152" spans="1:3" x14ac:dyDescent="0.25">
      <c r="A3152" s="1">
        <v>229</v>
      </c>
      <c r="B3152" s="2">
        <v>5.6600000000000046</v>
      </c>
      <c r="C3152" s="12">
        <v>0.31889897609997581</v>
      </c>
    </row>
    <row r="3153" spans="1:3" x14ac:dyDescent="0.25">
      <c r="A3153" s="1">
        <v>230</v>
      </c>
      <c r="B3153" s="2">
        <v>5.6706250000000047</v>
      </c>
      <c r="C3153" s="12">
        <v>0.31974885963073485</v>
      </c>
    </row>
    <row r="3154" spans="1:3" x14ac:dyDescent="0.25">
      <c r="A3154" s="1">
        <v>231</v>
      </c>
      <c r="B3154" s="2">
        <v>5.7000000000000046</v>
      </c>
      <c r="C3154" s="12">
        <v>0.31967134523034246</v>
      </c>
    </row>
    <row r="3155" spans="1:3" x14ac:dyDescent="0.25">
      <c r="A3155" s="1">
        <v>232</v>
      </c>
      <c r="B3155" s="2">
        <v>5.7306250000000096</v>
      </c>
      <c r="C3155" s="12">
        <v>0.31846357390161378</v>
      </c>
    </row>
    <row r="3156" spans="1:3" x14ac:dyDescent="0.25">
      <c r="A3156" s="1">
        <v>233</v>
      </c>
      <c r="B3156" s="2">
        <v>5.7400000000000047</v>
      </c>
      <c r="C3156" s="12">
        <v>0.32122185520320162</v>
      </c>
    </row>
    <row r="3157" spans="1:3" x14ac:dyDescent="0.25">
      <c r="A3157" s="1">
        <v>234</v>
      </c>
      <c r="B3157" s="2">
        <v>5.7800000000000047</v>
      </c>
      <c r="C3157" s="12">
        <v>0.32368133490066364</v>
      </c>
    </row>
    <row r="3158" spans="1:3" x14ac:dyDescent="0.25">
      <c r="A3158" s="1">
        <v>235</v>
      </c>
      <c r="B3158" s="2">
        <v>5.787460937500005</v>
      </c>
      <c r="C3158" s="12">
        <v>0.31799548817065548</v>
      </c>
    </row>
    <row r="3159" spans="1:3" x14ac:dyDescent="0.25">
      <c r="A3159" s="1">
        <v>236</v>
      </c>
      <c r="B3159" s="2">
        <v>5.8200000000000047</v>
      </c>
      <c r="C3159" s="12">
        <v>0.31492591063423225</v>
      </c>
    </row>
    <row r="3160" spans="1:3" x14ac:dyDescent="0.25">
      <c r="A3160" s="1">
        <v>237</v>
      </c>
      <c r="B3160" s="2">
        <v>5.8276562500000058</v>
      </c>
      <c r="C3160" s="12">
        <v>0.31630164322904986</v>
      </c>
    </row>
    <row r="3161" spans="1:3" x14ac:dyDescent="0.25">
      <c r="A3161" s="1">
        <v>238</v>
      </c>
      <c r="B3161" s="2">
        <v>5.8600000000000048</v>
      </c>
      <c r="C3161" s="12">
        <v>0.31152844131119733</v>
      </c>
    </row>
    <row r="3162" spans="1:3" x14ac:dyDescent="0.25">
      <c r="A3162" s="1">
        <v>239</v>
      </c>
      <c r="B3162" s="2">
        <v>5.8656250000000059</v>
      </c>
      <c r="C3162" s="12">
        <v>0.31355750795389986</v>
      </c>
    </row>
    <row r="3163" spans="1:3" x14ac:dyDescent="0.25">
      <c r="A3163" s="1">
        <v>240</v>
      </c>
      <c r="B3163" s="2">
        <v>5.9000000000000048</v>
      </c>
      <c r="C3163" s="12">
        <v>0.29202452640771265</v>
      </c>
    </row>
    <row r="3164" spans="1:3" x14ac:dyDescent="0.25">
      <c r="A3164" s="1">
        <v>241</v>
      </c>
      <c r="B3164" s="2">
        <v>5.9226171875000055</v>
      </c>
      <c r="C3164" s="12">
        <v>0.3136682812950769</v>
      </c>
    </row>
    <row r="3165" spans="1:3" x14ac:dyDescent="0.25">
      <c r="A3165" s="1">
        <v>242</v>
      </c>
      <c r="B3165" s="2">
        <v>5.9400000000000048</v>
      </c>
      <c r="C3165" s="12">
        <v>0.32274168399694486</v>
      </c>
    </row>
    <row r="3166" spans="1:3" x14ac:dyDescent="0.25">
      <c r="A3166" s="1">
        <v>243</v>
      </c>
      <c r="B3166" s="2">
        <v>5.9800000000000049</v>
      </c>
      <c r="C3166" s="12">
        <v>0.32055960168451536</v>
      </c>
    </row>
    <row r="3167" spans="1:3" x14ac:dyDescent="0.25">
      <c r="A3167" s="1">
        <v>244</v>
      </c>
      <c r="B3167" s="2">
        <v>5.9831494140625034</v>
      </c>
      <c r="C3167" s="12">
        <v>0.31987805678818998</v>
      </c>
    </row>
    <row r="3168" spans="1:3" x14ac:dyDescent="0.25">
      <c r="A3168" s="1">
        <v>245</v>
      </c>
      <c r="B3168" s="2">
        <v>6.0200000000000049</v>
      </c>
      <c r="C3168" s="12">
        <v>0.2911567886137793</v>
      </c>
    </row>
    <row r="3169" spans="1:3" x14ac:dyDescent="0.25">
      <c r="A3169" s="1">
        <v>246</v>
      </c>
      <c r="B3169" s="2">
        <v>6.0600000000000049</v>
      </c>
      <c r="C3169" s="12">
        <v>0.31883183017775241</v>
      </c>
    </row>
    <row r="3170" spans="1:3" x14ac:dyDescent="0.25">
      <c r="A3170" s="1">
        <v>247</v>
      </c>
      <c r="B3170" s="2">
        <v>6.100000000000005</v>
      </c>
      <c r="C3170" s="12">
        <v>0.32388917450191329</v>
      </c>
    </row>
    <row r="3171" spans="1:3" x14ac:dyDescent="0.25">
      <c r="A3171" s="1">
        <v>248</v>
      </c>
      <c r="B3171" s="2">
        <v>6.1125000000000069</v>
      </c>
      <c r="C3171" s="12">
        <v>0.32216258095936884</v>
      </c>
    </row>
    <row r="3172" spans="1:3" x14ac:dyDescent="0.25">
      <c r="A3172" s="1">
        <v>249</v>
      </c>
      <c r="B3172" s="2">
        <v>6.140000000000005</v>
      </c>
      <c r="C3172" s="12">
        <v>0.32164409134707383</v>
      </c>
    </row>
    <row r="3173" spans="1:3" x14ac:dyDescent="0.25">
      <c r="A3173" s="1">
        <v>250</v>
      </c>
      <c r="B3173" s="2">
        <v>6.1710546875000043</v>
      </c>
      <c r="C3173" s="12">
        <v>0.31908534387095777</v>
      </c>
    </row>
    <row r="3174" spans="1:3" x14ac:dyDescent="0.25">
      <c r="A3174" s="1">
        <v>251</v>
      </c>
      <c r="B3174" s="2">
        <v>6.180000000000005</v>
      </c>
      <c r="C3174" s="12">
        <v>0.31477276804579751</v>
      </c>
    </row>
    <row r="3175" spans="1:3" x14ac:dyDescent="0.25">
      <c r="A3175" s="1">
        <v>252</v>
      </c>
      <c r="B3175" s="2">
        <v>6.2200000000000051</v>
      </c>
      <c r="C3175" s="12">
        <v>0.31246856876955487</v>
      </c>
    </row>
    <row r="3176" spans="1:3" x14ac:dyDescent="0.25">
      <c r="A3176" s="1">
        <v>253</v>
      </c>
      <c r="B3176" s="2">
        <v>6.2600000000000051</v>
      </c>
      <c r="C3176" s="12">
        <v>0.31612938460008727</v>
      </c>
    </row>
    <row r="3177" spans="1:3" x14ac:dyDescent="0.25">
      <c r="A3177" s="1">
        <v>254</v>
      </c>
      <c r="B3177" s="2">
        <v>6.2899046715293983</v>
      </c>
      <c r="C3177" s="12">
        <v>0.31602368096987493</v>
      </c>
    </row>
    <row r="3178" spans="1:3" x14ac:dyDescent="0.25">
      <c r="A3178" s="1">
        <v>255</v>
      </c>
      <c r="B3178" s="2">
        <v>6.3000000000000052</v>
      </c>
      <c r="C3178" s="12">
        <v>0.31798008984717518</v>
      </c>
    </row>
    <row r="3179" spans="1:3" x14ac:dyDescent="0.25">
      <c r="A3179" s="1">
        <v>256</v>
      </c>
      <c r="B3179" s="2">
        <v>6.3006309580294184</v>
      </c>
      <c r="C3179" s="12">
        <v>0.31843364528896384</v>
      </c>
    </row>
    <row r="3180" spans="1:3" x14ac:dyDescent="0.25">
      <c r="A3180" s="1">
        <v>257</v>
      </c>
      <c r="B3180" s="2">
        <v>6.3400000000000052</v>
      </c>
      <c r="C3180" s="12">
        <v>0.32172229270464386</v>
      </c>
    </row>
    <row r="3181" spans="1:3" x14ac:dyDescent="0.25">
      <c r="A3181" s="1">
        <v>258</v>
      </c>
      <c r="B3181" s="2">
        <v>6.3688556401740648</v>
      </c>
      <c r="C3181" s="12">
        <v>0.31935817676393807</v>
      </c>
    </row>
    <row r="3182" spans="1:3" x14ac:dyDescent="0.25">
      <c r="A3182" s="1">
        <v>259</v>
      </c>
      <c r="B3182" s="2">
        <v>6.3800000000000052</v>
      </c>
      <c r="C3182" s="12">
        <v>0.31976746119866284</v>
      </c>
    </row>
    <row r="3183" spans="1:3" x14ac:dyDescent="0.25">
      <c r="A3183" s="1">
        <v>260</v>
      </c>
      <c r="B3183" s="2">
        <v>6.4111443598259497</v>
      </c>
      <c r="C3183" s="12">
        <v>0.31882230333700529</v>
      </c>
    </row>
    <row r="3184" spans="1:3" x14ac:dyDescent="0.25">
      <c r="A3184" s="1">
        <v>261</v>
      </c>
      <c r="B3184" s="2">
        <v>6.4200000000000053</v>
      </c>
      <c r="C3184" s="12">
        <v>0.31894896469135303</v>
      </c>
    </row>
    <row r="3185" spans="1:3" x14ac:dyDescent="0.25">
      <c r="A3185" s="1">
        <v>262</v>
      </c>
      <c r="B3185" s="2">
        <v>6.4600000000000053</v>
      </c>
      <c r="C3185" s="12">
        <v>0.31823779464588109</v>
      </c>
    </row>
    <row r="3186" spans="1:3" x14ac:dyDescent="0.25">
      <c r="A3186" s="1">
        <v>263</v>
      </c>
      <c r="B3186" s="2">
        <v>6.4625000000000057</v>
      </c>
      <c r="C3186" s="12">
        <v>0.32099148621246593</v>
      </c>
    </row>
    <row r="3187" spans="1:3" x14ac:dyDescent="0.25">
      <c r="A3187" s="1">
        <v>264</v>
      </c>
      <c r="B3187" s="2">
        <v>6.4759375000000086</v>
      </c>
      <c r="C3187" s="12">
        <v>0.32023788859655716</v>
      </c>
    </row>
    <row r="3188" spans="1:3" x14ac:dyDescent="0.25">
      <c r="A3188" s="1">
        <v>265</v>
      </c>
      <c r="B3188" s="2">
        <v>6.5000000000000053</v>
      </c>
      <c r="C3188" s="12">
        <v>0.28395946463573152</v>
      </c>
    </row>
    <row r="3189" spans="1:3" x14ac:dyDescent="0.25">
      <c r="A3189" s="1">
        <v>266</v>
      </c>
      <c r="B3189" s="2">
        <v>6.5400000000000054</v>
      </c>
      <c r="C3189" s="12">
        <v>0.31391653424586352</v>
      </c>
    </row>
    <row r="3190" spans="1:3" x14ac:dyDescent="0.25">
      <c r="A3190" s="1">
        <v>267</v>
      </c>
      <c r="B3190" s="2">
        <v>6.5581250000000084</v>
      </c>
      <c r="C3190" s="12">
        <v>0.30669608305118584</v>
      </c>
    </row>
    <row r="3191" spans="1:3" x14ac:dyDescent="0.25">
      <c r="A3191" s="1">
        <v>268</v>
      </c>
      <c r="B3191" s="2">
        <v>6.570156250000009</v>
      </c>
      <c r="C3191" s="12">
        <v>0.31635779302103767</v>
      </c>
    </row>
    <row r="3192" spans="1:3" x14ac:dyDescent="0.25">
      <c r="A3192" s="1">
        <v>269</v>
      </c>
      <c r="B3192" s="2">
        <v>6.5800000000000054</v>
      </c>
      <c r="C3192" s="12">
        <v>0.32430374144086627</v>
      </c>
    </row>
    <row r="3193" spans="1:3" x14ac:dyDescent="0.25">
      <c r="A3193" s="1">
        <v>270</v>
      </c>
      <c r="B3193" s="2">
        <v>6.6200000000000054</v>
      </c>
      <c r="C3193" s="12">
        <v>0.28780315031624032</v>
      </c>
    </row>
    <row r="3194" spans="1:3" x14ac:dyDescent="0.25">
      <c r="A3194" s="1">
        <v>271</v>
      </c>
      <c r="B3194" s="2">
        <v>6.6457737786429307</v>
      </c>
      <c r="C3194" s="12">
        <v>0.31163466594114919</v>
      </c>
    </row>
    <row r="3195" spans="1:3" x14ac:dyDescent="0.25">
      <c r="A3195" s="1">
        <v>272</v>
      </c>
      <c r="B3195" s="2">
        <v>6.6600000000000055</v>
      </c>
      <c r="C3195" s="12">
        <v>0.3191364880912903</v>
      </c>
    </row>
    <row r="3196" spans="1:3" x14ac:dyDescent="0.25">
      <c r="A3196" s="1">
        <v>273</v>
      </c>
      <c r="B3196" s="2">
        <v>6.7000000000000055</v>
      </c>
      <c r="C3196" s="12">
        <v>0.32093128814303329</v>
      </c>
    </row>
    <row r="3197" spans="1:3" x14ac:dyDescent="0.25">
      <c r="A3197" s="1">
        <v>274</v>
      </c>
      <c r="B3197" s="2">
        <v>6.7200000000000086</v>
      </c>
      <c r="C3197" s="12">
        <v>0.32099982225967899</v>
      </c>
    </row>
    <row r="3198" spans="1:3" x14ac:dyDescent="0.25">
      <c r="A3198" s="1">
        <v>275</v>
      </c>
      <c r="B3198" s="2">
        <v>6.7400000000000055</v>
      </c>
      <c r="C3198" s="12">
        <v>0.3232095940700429</v>
      </c>
    </row>
    <row r="3199" spans="1:3" x14ac:dyDescent="0.25">
      <c r="A3199" s="1">
        <v>276</v>
      </c>
      <c r="B3199" s="2">
        <v>6.7679687500000076</v>
      </c>
      <c r="C3199" s="12">
        <v>0.31739177501406285</v>
      </c>
    </row>
    <row r="3200" spans="1:3" x14ac:dyDescent="0.25">
      <c r="A3200" s="1">
        <v>277</v>
      </c>
      <c r="B3200" s="2">
        <v>6.7800000000000056</v>
      </c>
      <c r="C3200" s="12">
        <v>0.32165889764936301</v>
      </c>
    </row>
    <row r="3201" spans="1:3" x14ac:dyDescent="0.25">
      <c r="A3201" s="1">
        <v>278</v>
      </c>
      <c r="B3201" s="2">
        <v>6.7871777343750068</v>
      </c>
      <c r="C3201" s="12">
        <v>0.31933891487483251</v>
      </c>
    </row>
    <row r="3202" spans="1:3" x14ac:dyDescent="0.25">
      <c r="A3202" s="1">
        <v>279</v>
      </c>
      <c r="B3202" s="2">
        <v>6.8200000000000056</v>
      </c>
      <c r="C3202" s="12">
        <v>0.30886965671121375</v>
      </c>
    </row>
    <row r="3203" spans="1:3" x14ac:dyDescent="0.25">
      <c r="A3203" s="1">
        <v>280</v>
      </c>
      <c r="B3203" s="2">
        <v>6.8219389327438389</v>
      </c>
      <c r="C3203" s="12">
        <v>0.31110541224077715</v>
      </c>
    </row>
    <row r="3204" spans="1:3" x14ac:dyDescent="0.25">
      <c r="A3204" s="1">
        <v>281</v>
      </c>
      <c r="B3204" s="2">
        <v>6.8574721772703269</v>
      </c>
      <c r="C3204" s="12">
        <v>0.30979173120933623</v>
      </c>
    </row>
    <row r="3205" spans="1:3" x14ac:dyDescent="0.25">
      <c r="A3205" s="1">
        <v>282</v>
      </c>
      <c r="B3205" s="2">
        <v>6.8600000000000056</v>
      </c>
      <c r="C3205" s="12">
        <v>0.30513840198180853</v>
      </c>
    </row>
    <row r="3206" spans="1:3" x14ac:dyDescent="0.25">
      <c r="A3206" s="1">
        <v>283</v>
      </c>
      <c r="B3206" s="2">
        <v>6.8957812500000122</v>
      </c>
      <c r="C3206" s="12">
        <v>0.32001464560001669</v>
      </c>
    </row>
    <row r="3207" spans="1:3" x14ac:dyDescent="0.25">
      <c r="A3207" s="1">
        <v>284</v>
      </c>
      <c r="B3207" s="2">
        <v>6.9000000000000057</v>
      </c>
      <c r="C3207" s="12">
        <v>0.3169630891912214</v>
      </c>
    </row>
    <row r="3208" spans="1:3" x14ac:dyDescent="0.25">
      <c r="A3208" s="1">
        <v>285</v>
      </c>
      <c r="B3208" s="2">
        <v>6.9151562500000079</v>
      </c>
      <c r="C3208" s="12">
        <v>0.30739791390655913</v>
      </c>
    </row>
    <row r="3209" spans="1:3" x14ac:dyDescent="0.25">
      <c r="A3209" s="1">
        <v>286</v>
      </c>
      <c r="B3209" s="2">
        <v>6.9400000000000057</v>
      </c>
      <c r="C3209" s="12">
        <v>0.32267059433479978</v>
      </c>
    </row>
    <row r="3210" spans="1:3" x14ac:dyDescent="0.25">
      <c r="A3210" s="1">
        <v>287</v>
      </c>
      <c r="B3210" s="2">
        <v>6.9573632812500081</v>
      </c>
      <c r="C3210" s="12">
        <v>0.31872696362537506</v>
      </c>
    </row>
    <row r="3211" spans="1:3" x14ac:dyDescent="0.25">
      <c r="A3211" s="1">
        <v>288</v>
      </c>
      <c r="B3211" s="2">
        <v>6.9800000000000058</v>
      </c>
      <c r="C3211" s="12">
        <v>0.3200827107037279</v>
      </c>
    </row>
    <row r="3212" spans="1:3" x14ac:dyDescent="0.25">
      <c r="A3212" s="1">
        <v>289</v>
      </c>
      <c r="B3212" s="2">
        <v>7.0064062500000093</v>
      </c>
      <c r="C3212" s="12">
        <v>0.31449893302013571</v>
      </c>
    </row>
    <row r="3213" spans="1:3" x14ac:dyDescent="0.25">
      <c r="A3213" s="1">
        <v>290</v>
      </c>
      <c r="B3213" s="2">
        <v>7.0200000000000058</v>
      </c>
      <c r="C3213" s="12">
        <v>0.32019263510563822</v>
      </c>
    </row>
    <row r="3214" spans="1:3" x14ac:dyDescent="0.25">
      <c r="A3214" s="1">
        <v>291</v>
      </c>
      <c r="B3214" s="2">
        <v>7.0500937500000047</v>
      </c>
      <c r="C3214" s="12">
        <v>0.31454426448708417</v>
      </c>
    </row>
    <row r="3215" spans="1:3" x14ac:dyDescent="0.25">
      <c r="A3215" s="1">
        <v>292</v>
      </c>
      <c r="B3215" s="2">
        <v>7.0600000000000058</v>
      </c>
      <c r="C3215" s="12">
        <v>0.31919922869035178</v>
      </c>
    </row>
    <row r="3216" spans="1:3" x14ac:dyDescent="0.25">
      <c r="A3216" s="1">
        <v>293</v>
      </c>
      <c r="B3216" s="2">
        <v>7.0650000000000066</v>
      </c>
      <c r="C3216" s="12">
        <v>0.31748464990862479</v>
      </c>
    </row>
    <row r="3217" spans="1:3" x14ac:dyDescent="0.25">
      <c r="A3217" s="1">
        <v>294</v>
      </c>
      <c r="B3217" s="2">
        <v>7.1000000000000059</v>
      </c>
      <c r="C3217" s="12">
        <v>0.31911813036178088</v>
      </c>
    </row>
    <row r="3218" spans="1:3" x14ac:dyDescent="0.25">
      <c r="A3218" s="1">
        <v>295</v>
      </c>
      <c r="B3218" s="2">
        <v>7.137681472460029</v>
      </c>
      <c r="C3218" s="12">
        <v>0.31904648112185802</v>
      </c>
    </row>
    <row r="3219" spans="1:3" x14ac:dyDescent="0.25">
      <c r="A3219" s="1">
        <v>296</v>
      </c>
      <c r="B3219" s="2">
        <v>7.1400000000000059</v>
      </c>
      <c r="C3219" s="12">
        <v>0.3205540907119509</v>
      </c>
    </row>
    <row r="3220" spans="1:3" x14ac:dyDescent="0.25">
      <c r="A3220" s="1">
        <v>297</v>
      </c>
      <c r="B3220" s="2">
        <v>7.1609398768373396</v>
      </c>
      <c r="C3220" s="12">
        <v>0.31870296953638311</v>
      </c>
    </row>
    <row r="3221" spans="1:3" x14ac:dyDescent="0.25">
      <c r="A3221" s="1">
        <v>298</v>
      </c>
      <c r="B3221" s="2">
        <v>7.1734398768373415</v>
      </c>
      <c r="C3221" s="12">
        <v>0.32327584726118069</v>
      </c>
    </row>
    <row r="3222" spans="1:3" x14ac:dyDescent="0.25">
      <c r="A3222" s="1">
        <v>299</v>
      </c>
      <c r="B3222" s="2">
        <v>7.1800000000000059</v>
      </c>
      <c r="C3222" s="12">
        <v>0.32053344692660513</v>
      </c>
    </row>
    <row r="3223" spans="1:3" x14ac:dyDescent="0.25">
      <c r="A3223" s="1">
        <v>300</v>
      </c>
      <c r="B3223" s="2">
        <v>7.220000000000006</v>
      </c>
      <c r="C3223" s="12">
        <v>0.31837937803918193</v>
      </c>
    </row>
    <row r="3224" spans="1:3" x14ac:dyDescent="0.25">
      <c r="A3224" s="1">
        <v>301</v>
      </c>
      <c r="B3224" s="2">
        <v>7.2325000000000061</v>
      </c>
      <c r="C3224" s="12">
        <v>0.32182222804083671</v>
      </c>
    </row>
    <row r="3225" spans="1:3" x14ac:dyDescent="0.25">
      <c r="A3225" s="1">
        <v>302</v>
      </c>
      <c r="B3225" s="2">
        <v>7.260000000000006</v>
      </c>
      <c r="C3225" s="12">
        <v>0.3203043872733965</v>
      </c>
    </row>
    <row r="3226" spans="1:3" x14ac:dyDescent="0.25">
      <c r="A3226" s="1">
        <v>303</v>
      </c>
      <c r="B3226" s="2">
        <v>7.2762109375000019</v>
      </c>
      <c r="C3226" s="12">
        <v>0.31868200095073829</v>
      </c>
    </row>
    <row r="3227" spans="1:3" x14ac:dyDescent="0.25">
      <c r="A3227" s="1">
        <v>304</v>
      </c>
      <c r="B3227" s="2">
        <v>7.300000000000006</v>
      </c>
      <c r="C3227" s="12">
        <v>0.3241521545893194</v>
      </c>
    </row>
    <row r="3228" spans="1:3" x14ac:dyDescent="0.25">
      <c r="A3228" s="1">
        <v>305</v>
      </c>
      <c r="B3228" s="2">
        <v>7.300000000000006</v>
      </c>
      <c r="C3228" s="12">
        <v>0.3241521545893194</v>
      </c>
    </row>
    <row r="3229" spans="1:3" x14ac:dyDescent="0.25">
      <c r="A3229" s="1">
        <v>306</v>
      </c>
      <c r="B3229" s="2">
        <v>7.3206250000000095</v>
      </c>
      <c r="C3229" s="12">
        <v>0.31882724741999563</v>
      </c>
    </row>
    <row r="3230" spans="1:3" x14ac:dyDescent="0.25">
      <c r="A3230" s="1">
        <v>307</v>
      </c>
      <c r="B3230" s="2">
        <v>7.3400000000000061</v>
      </c>
      <c r="C3230" s="12">
        <v>0.31816898727728532</v>
      </c>
    </row>
    <row r="3231" spans="1:3" x14ac:dyDescent="0.25">
      <c r="A3231" s="1">
        <v>308</v>
      </c>
      <c r="B3231" s="2">
        <v>7.3493750000000082</v>
      </c>
      <c r="C3231" s="12">
        <v>0.3212497605294119</v>
      </c>
    </row>
    <row r="3232" spans="1:3" x14ac:dyDescent="0.25">
      <c r="A3232" s="1">
        <v>309</v>
      </c>
      <c r="B3232" s="2">
        <v>7.3800000000000061</v>
      </c>
      <c r="C3232" s="12">
        <v>0.28662078289785609</v>
      </c>
    </row>
    <row r="3233" spans="1:3" x14ac:dyDescent="0.25">
      <c r="A3233" s="1">
        <v>310</v>
      </c>
      <c r="B3233" s="2">
        <v>7.4200000000000061</v>
      </c>
      <c r="C3233" s="12">
        <v>0.31662921393366478</v>
      </c>
    </row>
    <row r="3234" spans="1:3" x14ac:dyDescent="0.25">
      <c r="A3234" s="1">
        <v>311</v>
      </c>
      <c r="B3234" s="2">
        <v>7.4600000000000062</v>
      </c>
      <c r="C3234" s="12">
        <v>0.28047697735799337</v>
      </c>
    </row>
    <row r="3235" spans="1:3" x14ac:dyDescent="0.25">
      <c r="A3235" s="1">
        <v>312</v>
      </c>
      <c r="B3235" s="2">
        <v>7.5000000000000062</v>
      </c>
      <c r="C3235" s="12">
        <v>0.31279496124537948</v>
      </c>
    </row>
    <row r="3236" spans="1:3" x14ac:dyDescent="0.25">
      <c r="A3236" s="1">
        <v>313</v>
      </c>
      <c r="B3236" s="2">
        <v>7.5400000000000063</v>
      </c>
      <c r="C3236" s="12">
        <v>0.32280160734448632</v>
      </c>
    </row>
    <row r="3237" spans="1:3" x14ac:dyDescent="0.25">
      <c r="A3237" s="1">
        <v>314</v>
      </c>
      <c r="B3237" s="2">
        <v>7.5400000000000063</v>
      </c>
      <c r="C3237" s="12">
        <v>0.32280160734448632</v>
      </c>
    </row>
    <row r="3238" spans="1:3" x14ac:dyDescent="0.25">
      <c r="A3238" s="1">
        <v>315</v>
      </c>
      <c r="B3238" s="2">
        <v>7.5800000000000063</v>
      </c>
      <c r="C3238" s="12">
        <v>0.32123883861128083</v>
      </c>
    </row>
    <row r="3239" spans="1:3" x14ac:dyDescent="0.25">
      <c r="A3239" s="1">
        <v>316</v>
      </c>
      <c r="B3239" s="2">
        <v>7.5887500000000081</v>
      </c>
      <c r="C3239" s="12">
        <v>0.31776437129584667</v>
      </c>
    </row>
    <row r="3240" spans="1:3" x14ac:dyDescent="0.25">
      <c r="A3240" s="1">
        <v>317</v>
      </c>
      <c r="B3240" s="2">
        <v>7.6103125000000125</v>
      </c>
      <c r="C3240" s="12">
        <v>0.3198855754899198</v>
      </c>
    </row>
    <row r="3241" spans="1:3" x14ac:dyDescent="0.25">
      <c r="A3241" s="1">
        <v>318</v>
      </c>
      <c r="B3241" s="2">
        <v>7.6200000000000063</v>
      </c>
      <c r="C3241" s="12">
        <v>0.3225655722253673</v>
      </c>
    </row>
    <row r="3242" spans="1:3" x14ac:dyDescent="0.25">
      <c r="A3242" s="1">
        <v>319</v>
      </c>
      <c r="B3242" s="2">
        <v>7.6600000000000064</v>
      </c>
      <c r="C3242" s="12">
        <v>0.3207669379855268</v>
      </c>
    </row>
    <row r="3243" spans="1:3" x14ac:dyDescent="0.25">
      <c r="A3243" s="1">
        <v>320</v>
      </c>
      <c r="B3243" s="2">
        <v>7.6850000000000103</v>
      </c>
      <c r="C3243" s="12">
        <v>0.32344257431403556</v>
      </c>
    </row>
    <row r="3244" spans="1:3" x14ac:dyDescent="0.25">
      <c r="A3244" s="1">
        <v>321</v>
      </c>
      <c r="B3244" s="2">
        <v>7.7000000000000064</v>
      </c>
      <c r="C3244" s="12">
        <v>0.31995643537543705</v>
      </c>
    </row>
    <row r="3245" spans="1:3" x14ac:dyDescent="0.25">
      <c r="A3245" s="1">
        <v>322</v>
      </c>
      <c r="B3245" s="2">
        <v>7.7062500000000043</v>
      </c>
      <c r="C3245" s="12">
        <v>0.32061707315751842</v>
      </c>
    </row>
    <row r="3246" spans="1:3" x14ac:dyDescent="0.25">
      <c r="A3246" s="1">
        <v>323</v>
      </c>
      <c r="B3246" s="2">
        <v>7.7400000000000064</v>
      </c>
      <c r="C3246" s="12">
        <v>0.32041688748579328</v>
      </c>
    </row>
    <row r="3247" spans="1:3" x14ac:dyDescent="0.25">
      <c r="A3247" s="1">
        <v>324</v>
      </c>
      <c r="B3247" s="2">
        <v>7.7537500000000072</v>
      </c>
      <c r="C3247" s="12">
        <v>0.32229293867099551</v>
      </c>
    </row>
    <row r="3248" spans="1:3" x14ac:dyDescent="0.25">
      <c r="A3248" s="1">
        <v>325</v>
      </c>
      <c r="B3248" s="2">
        <v>7.7800000000000065</v>
      </c>
      <c r="C3248" s="12">
        <v>0.32089917931909728</v>
      </c>
    </row>
    <row r="3249" spans="1:3" x14ac:dyDescent="0.25">
      <c r="A3249" s="1">
        <v>326</v>
      </c>
      <c r="B3249" s="2">
        <v>7.8200000000000065</v>
      </c>
      <c r="C3249" s="12">
        <v>0.30909867606694047</v>
      </c>
    </row>
    <row r="3250" spans="1:3" x14ac:dyDescent="0.25">
      <c r="A3250" s="1">
        <v>327</v>
      </c>
      <c r="B3250" s="2">
        <v>7.8400000000000096</v>
      </c>
      <c r="C3250" s="12">
        <v>0.31344966751137926</v>
      </c>
    </row>
    <row r="3251" spans="1:3" x14ac:dyDescent="0.25">
      <c r="A3251" s="1">
        <v>328</v>
      </c>
      <c r="B3251" s="2">
        <v>7.8600000000000065</v>
      </c>
      <c r="C3251" s="12">
        <v>0.26841300067986362</v>
      </c>
    </row>
    <row r="3252" spans="1:3" x14ac:dyDescent="0.25">
      <c r="A3252" s="1">
        <v>329</v>
      </c>
      <c r="B3252" s="2">
        <v>7.9000000000000066</v>
      </c>
      <c r="C3252" s="12">
        <v>0.31287245552009574</v>
      </c>
    </row>
    <row r="3253" spans="1:3" x14ac:dyDescent="0.25">
      <c r="A3253" s="1">
        <v>330</v>
      </c>
      <c r="B3253" s="2">
        <v>7.9400000000000066</v>
      </c>
      <c r="C3253" s="12">
        <v>0.31819806318808147</v>
      </c>
    </row>
    <row r="3254" spans="1:3" x14ac:dyDescent="0.25">
      <c r="A3254" s="1">
        <v>331</v>
      </c>
      <c r="B3254" s="2">
        <v>7.9800000000000066</v>
      </c>
      <c r="C3254" s="12">
        <v>0.3168231869606366</v>
      </c>
    </row>
    <row r="3255" spans="1:3" x14ac:dyDescent="0.25">
      <c r="A3255" s="1">
        <v>332</v>
      </c>
      <c r="B3255" s="2">
        <v>7.983779183215403</v>
      </c>
      <c r="C3255" s="12">
        <v>0.319419298774686</v>
      </c>
    </row>
    <row r="3256" spans="1:3" x14ac:dyDescent="0.25">
      <c r="A3256" s="1">
        <v>333</v>
      </c>
      <c r="B3256" s="2">
        <v>8.0200000000000067</v>
      </c>
      <c r="C3256" s="12">
        <v>0.29865575611392853</v>
      </c>
    </row>
    <row r="3257" spans="1:3" x14ac:dyDescent="0.25">
      <c r="A3257" s="1">
        <v>334</v>
      </c>
      <c r="B3257" s="2">
        <v>8.0600000000000058</v>
      </c>
      <c r="C3257" s="12">
        <v>0.3144542254618839</v>
      </c>
    </row>
    <row r="3258" spans="1:3" x14ac:dyDescent="0.25">
      <c r="A3258" s="1">
        <v>335</v>
      </c>
      <c r="B3258" s="2">
        <v>8.0600000000000058</v>
      </c>
      <c r="C3258" s="12">
        <v>0.3144542254618839</v>
      </c>
    </row>
    <row r="3259" spans="1:3" x14ac:dyDescent="0.25">
      <c r="A3259" s="1">
        <v>336</v>
      </c>
      <c r="B3259" s="2">
        <v>8.100000000000005</v>
      </c>
      <c r="C3259" s="12">
        <v>0.32730572440126471</v>
      </c>
    </row>
    <row r="3260" spans="1:3" x14ac:dyDescent="0.25">
      <c r="A3260" s="1">
        <v>337</v>
      </c>
      <c r="B3260" s="2">
        <v>8.1283333333333303</v>
      </c>
      <c r="C3260" s="12">
        <v>0.3195398603237673</v>
      </c>
    </row>
    <row r="3261" spans="1:3" x14ac:dyDescent="0.25">
      <c r="A3261" s="1">
        <v>338</v>
      </c>
      <c r="B3261" s="2">
        <v>8.1400000000000041</v>
      </c>
      <c r="C3261" s="12">
        <v>0.32589807936478016</v>
      </c>
    </row>
    <row r="3262" spans="1:3" x14ac:dyDescent="0.25">
      <c r="A3262" s="1">
        <v>339</v>
      </c>
      <c r="B3262" s="2">
        <v>8.1629273265185809</v>
      </c>
      <c r="C3262" s="12">
        <v>0.31329753660055171</v>
      </c>
    </row>
    <row r="3263" spans="1:3" x14ac:dyDescent="0.25">
      <c r="A3263" s="1">
        <v>340</v>
      </c>
      <c r="B3263" s="2">
        <v>8.1800000000000033</v>
      </c>
      <c r="C3263" s="12">
        <v>0.31889722991416281</v>
      </c>
    </row>
    <row r="3264" spans="1:3" x14ac:dyDescent="0.25">
      <c r="A3264" s="1">
        <v>341</v>
      </c>
      <c r="B3264" s="2">
        <v>8.2200000000000024</v>
      </c>
      <c r="C3264" s="12">
        <v>0.28758384361198625</v>
      </c>
    </row>
    <row r="3265" spans="1:3" x14ac:dyDescent="0.25">
      <c r="A3265" s="1">
        <v>342</v>
      </c>
      <c r="B3265" s="2">
        <v>8.2600000000000016</v>
      </c>
      <c r="C3265" s="12">
        <v>0.32101040620533017</v>
      </c>
    </row>
    <row r="3266" spans="1:3" x14ac:dyDescent="0.25">
      <c r="A3266" s="1">
        <v>343</v>
      </c>
      <c r="B3266" s="2">
        <v>8.3000000000000007</v>
      </c>
      <c r="C3266" s="12">
        <v>0.32371570556827206</v>
      </c>
    </row>
    <row r="3267" spans="1:3" x14ac:dyDescent="0.25">
      <c r="A3267" s="1">
        <v>344</v>
      </c>
      <c r="B3267" s="2">
        <v>8.3121875000000021</v>
      </c>
      <c r="C3267" s="12">
        <v>0.32316214539608157</v>
      </c>
    </row>
    <row r="3268" spans="1:3" x14ac:dyDescent="0.25">
      <c r="A3268" s="1">
        <v>345</v>
      </c>
      <c r="B3268" s="2">
        <v>8.3314583333333321</v>
      </c>
      <c r="C3268" s="12">
        <v>0.32425147752011785</v>
      </c>
    </row>
    <row r="3269" spans="1:3" x14ac:dyDescent="0.25">
      <c r="A3269" s="1">
        <v>346</v>
      </c>
      <c r="B3269" s="2">
        <v>8.34</v>
      </c>
      <c r="C3269" s="12">
        <v>0.32059408372352188</v>
      </c>
    </row>
    <row r="3270" spans="1:3" x14ac:dyDescent="0.25">
      <c r="A3270" s="1">
        <v>347</v>
      </c>
      <c r="B3270" s="2">
        <v>8.379999999999999</v>
      </c>
      <c r="C3270" s="12">
        <v>0.31778943174413538</v>
      </c>
    </row>
    <row r="3271" spans="1:3" x14ac:dyDescent="0.25">
      <c r="A3271" s="1">
        <v>348</v>
      </c>
      <c r="B3271" s="2">
        <v>8.3985937499999963</v>
      </c>
      <c r="C3271" s="12">
        <v>0.32189570360404657</v>
      </c>
    </row>
    <row r="3272" spans="1:3" x14ac:dyDescent="0.25">
      <c r="A3272" s="1">
        <v>349</v>
      </c>
      <c r="B3272" s="2">
        <v>8.4199999999999982</v>
      </c>
      <c r="C3272" s="12">
        <v>0.30758518718888955</v>
      </c>
    </row>
    <row r="3273" spans="1:3" x14ac:dyDescent="0.25">
      <c r="A3273" s="1">
        <v>350</v>
      </c>
      <c r="B3273" s="2">
        <v>8.4599999999999973</v>
      </c>
      <c r="C3273" s="12">
        <v>0.31446436534790756</v>
      </c>
    </row>
    <row r="3274" spans="1:3" x14ac:dyDescent="0.25">
      <c r="A3274" s="1">
        <v>351</v>
      </c>
      <c r="B3274" s="2">
        <v>8.4648278444744101</v>
      </c>
      <c r="C3274" s="12">
        <v>0.31857533200659455</v>
      </c>
    </row>
    <row r="3275" spans="1:3" x14ac:dyDescent="0.25">
      <c r="A3275" s="1">
        <v>352</v>
      </c>
      <c r="B3275" s="2">
        <v>8.4999999999999964</v>
      </c>
      <c r="C3275" s="12">
        <v>0.3164189025655727</v>
      </c>
    </row>
    <row r="3276" spans="1:3" x14ac:dyDescent="0.25">
      <c r="A3276" s="1">
        <v>353</v>
      </c>
      <c r="B3276" s="2">
        <v>8.5249999999999915</v>
      </c>
      <c r="C3276" s="12">
        <v>0.32123254416083785</v>
      </c>
    </row>
    <row r="3277" spans="1:3" x14ac:dyDescent="0.25">
      <c r="A3277" s="1">
        <v>354</v>
      </c>
      <c r="B3277" s="2">
        <v>8.5362499999999883</v>
      </c>
      <c r="C3277" s="12">
        <v>0.3201273000214111</v>
      </c>
    </row>
    <row r="3278" spans="1:3" x14ac:dyDescent="0.25">
      <c r="A3278" s="1">
        <v>355</v>
      </c>
      <c r="B3278" s="2">
        <v>8.5399999999999956</v>
      </c>
      <c r="C3278" s="12">
        <v>0.32050621134112778</v>
      </c>
    </row>
    <row r="3279" spans="1:3" x14ac:dyDescent="0.25">
      <c r="A3279" s="1">
        <v>356</v>
      </c>
      <c r="B3279" s="2">
        <v>8.5799999999999947</v>
      </c>
      <c r="C3279" s="12">
        <v>0.32122316307328341</v>
      </c>
    </row>
    <row r="3280" spans="1:3" x14ac:dyDescent="0.25">
      <c r="A3280" s="1">
        <v>357</v>
      </c>
      <c r="B3280" s="2">
        <v>8.6199999999999939</v>
      </c>
      <c r="C3280" s="12">
        <v>0.32299370236545055</v>
      </c>
    </row>
    <row r="3281" spans="1:3" x14ac:dyDescent="0.25">
      <c r="A3281" s="1">
        <v>358</v>
      </c>
      <c r="B3281" s="2">
        <v>8.659999999999993</v>
      </c>
      <c r="C3281" s="12">
        <v>0.29814211921115819</v>
      </c>
    </row>
    <row r="3282" spans="1:3" x14ac:dyDescent="0.25">
      <c r="A3282" s="1">
        <v>359</v>
      </c>
      <c r="B3282" s="2">
        <v>8.6999999999999922</v>
      </c>
      <c r="C3282" s="12">
        <v>0.30106580543801909</v>
      </c>
    </row>
    <row r="3283" spans="1:3" x14ac:dyDescent="0.25">
      <c r="A3283" s="1">
        <v>360</v>
      </c>
      <c r="B3283" s="2">
        <v>8.7399999999999913</v>
      </c>
      <c r="C3283" s="12">
        <v>0.30392078481651358</v>
      </c>
    </row>
    <row r="3284" spans="1:3" x14ac:dyDescent="0.25">
      <c r="A3284" s="1">
        <v>361</v>
      </c>
      <c r="B3284" s="2">
        <v>8.7799999999999905</v>
      </c>
      <c r="C3284" s="12">
        <v>0.32753458215069392</v>
      </c>
    </row>
    <row r="3285" spans="1:3" x14ac:dyDescent="0.25">
      <c r="A3285" s="1">
        <v>362</v>
      </c>
      <c r="B3285" s="2">
        <v>8.8199999999999896</v>
      </c>
      <c r="C3285" s="12">
        <v>0.32217517104109211</v>
      </c>
    </row>
    <row r="3286" spans="1:3" x14ac:dyDescent="0.25">
      <c r="A3286" s="1">
        <v>363</v>
      </c>
      <c r="B3286" s="2">
        <v>8.8599999999999888</v>
      </c>
      <c r="C3286" s="12">
        <v>0.32306795629068519</v>
      </c>
    </row>
    <row r="3287" spans="1:3" x14ac:dyDescent="0.25">
      <c r="A3287" s="1">
        <v>364</v>
      </c>
      <c r="B3287" s="2">
        <v>8.8999999999999879</v>
      </c>
      <c r="C3287" s="12">
        <v>0.32500175157580202</v>
      </c>
    </row>
    <row r="3288" spans="1:3" x14ac:dyDescent="0.25">
      <c r="A3288" s="1">
        <v>365</v>
      </c>
      <c r="B3288" s="2">
        <v>8.9243749999999817</v>
      </c>
      <c r="C3288" s="12">
        <v>0.32077107377928837</v>
      </c>
    </row>
    <row r="3289" spans="1:3" x14ac:dyDescent="0.25">
      <c r="A3289" s="1">
        <v>366</v>
      </c>
      <c r="B3289" s="2">
        <v>8.9399999999999871</v>
      </c>
      <c r="C3289" s="12">
        <v>0.3224445479631774</v>
      </c>
    </row>
    <row r="3290" spans="1:3" x14ac:dyDescent="0.25">
      <c r="A3290" s="1">
        <v>367</v>
      </c>
      <c r="B3290" s="2">
        <v>8.9799999999999862</v>
      </c>
      <c r="C3290" s="12">
        <v>0.32050885558033626</v>
      </c>
    </row>
    <row r="3291" spans="1:3" x14ac:dyDescent="0.25">
      <c r="A3291" s="1">
        <v>368</v>
      </c>
      <c r="B3291" s="2">
        <v>9.0105357142857017</v>
      </c>
      <c r="C3291" s="12">
        <v>0.32209798409614371</v>
      </c>
    </row>
    <row r="3292" spans="1:3" x14ac:dyDescent="0.25">
      <c r="A3292" s="1">
        <v>369</v>
      </c>
      <c r="B3292" s="2">
        <v>9.0199999999999854</v>
      </c>
      <c r="C3292" s="12">
        <v>0.32456466149121371</v>
      </c>
    </row>
    <row r="3293" spans="1:3" x14ac:dyDescent="0.25">
      <c r="A3293" s="1">
        <v>370</v>
      </c>
      <c r="B3293" s="2">
        <v>9.0393303571428394</v>
      </c>
      <c r="C3293" s="12">
        <v>0.31807871383269137</v>
      </c>
    </row>
    <row r="3294" spans="1:3" x14ac:dyDescent="0.25">
      <c r="A3294" s="1">
        <v>371</v>
      </c>
      <c r="B3294" s="2">
        <v>9.0599999999999845</v>
      </c>
      <c r="C3294" s="12">
        <v>0.32038214187586878</v>
      </c>
    </row>
    <row r="3295" spans="1:3" x14ac:dyDescent="0.25">
      <c r="A3295" s="1">
        <v>372</v>
      </c>
      <c r="B3295" s="2">
        <v>9.0999999999999837</v>
      </c>
      <c r="C3295" s="12">
        <v>0.32118287559516134</v>
      </c>
    </row>
    <row r="3296" spans="1:3" x14ac:dyDescent="0.25">
      <c r="A3296" s="1">
        <v>373</v>
      </c>
      <c r="B3296" s="2">
        <v>9.1334193638392627</v>
      </c>
      <c r="C3296" s="12">
        <v>0.32250499752310874</v>
      </c>
    </row>
    <row r="3297" spans="1:3" x14ac:dyDescent="0.25">
      <c r="A3297" s="1">
        <v>374</v>
      </c>
      <c r="B3297" s="2">
        <v>9.1399999999999828</v>
      </c>
      <c r="C3297" s="12">
        <v>0.32149290992884816</v>
      </c>
    </row>
    <row r="3298" spans="1:3" x14ac:dyDescent="0.25">
      <c r="A3298" s="1">
        <v>375</v>
      </c>
      <c r="B3298" s="2">
        <v>9.179999999999982</v>
      </c>
      <c r="C3298" s="12">
        <v>0.31403511480344687</v>
      </c>
    </row>
    <row r="3299" spans="1:3" x14ac:dyDescent="0.25">
      <c r="A3299" s="1">
        <v>376</v>
      </c>
      <c r="B3299" s="2">
        <v>9.1931249999999789</v>
      </c>
      <c r="C3299" s="12">
        <v>0.32034771856343613</v>
      </c>
    </row>
    <row r="3300" spans="1:3" x14ac:dyDescent="0.25">
      <c r="A3300" s="1">
        <v>377</v>
      </c>
      <c r="B3300" s="2">
        <v>9.2074999999999747</v>
      </c>
      <c r="C3300" s="12">
        <v>0.32550220730103707</v>
      </c>
    </row>
    <row r="3301" spans="1:3" x14ac:dyDescent="0.25">
      <c r="A3301" s="1">
        <v>378</v>
      </c>
      <c r="B3301" s="2">
        <v>9.2199999999999811</v>
      </c>
      <c r="C3301" s="12">
        <v>0.31762793956847307</v>
      </c>
    </row>
    <row r="3302" spans="1:3" x14ac:dyDescent="0.25">
      <c r="A3302" s="1">
        <v>379</v>
      </c>
      <c r="B3302" s="2">
        <v>9.2471874999999759</v>
      </c>
      <c r="C3302" s="12">
        <v>0.32295955149727373</v>
      </c>
    </row>
    <row r="3303" spans="1:3" x14ac:dyDescent="0.25">
      <c r="A3303" s="1">
        <v>380</v>
      </c>
      <c r="B3303" s="2">
        <v>9.2599999999999802</v>
      </c>
      <c r="C3303" s="12">
        <v>0.32052121755202195</v>
      </c>
    </row>
    <row r="3304" spans="1:3" x14ac:dyDescent="0.25">
      <c r="A3304" s="1">
        <v>381</v>
      </c>
      <c r="B3304" s="2">
        <v>9.2656249999999787</v>
      </c>
      <c r="C3304" s="12">
        <v>0.32056974349611411</v>
      </c>
    </row>
    <row r="3305" spans="1:3" x14ac:dyDescent="0.25">
      <c r="A3305" s="1">
        <v>382</v>
      </c>
      <c r="B3305" s="2">
        <v>9.2914999999999743</v>
      </c>
      <c r="C3305" s="12">
        <v>0.32040484220620707</v>
      </c>
    </row>
    <row r="3306" spans="1:3" x14ac:dyDescent="0.25">
      <c r="A3306" s="1">
        <v>383</v>
      </c>
      <c r="B3306" s="2">
        <v>9.2999999999999794</v>
      </c>
      <c r="C3306" s="12">
        <v>0.31872715004137558</v>
      </c>
    </row>
    <row r="3307" spans="1:3" x14ac:dyDescent="0.25">
      <c r="A3307" s="1">
        <v>384</v>
      </c>
      <c r="B3307" s="2">
        <v>9.3399999999999785</v>
      </c>
      <c r="C3307" s="12">
        <v>0.31201219883562403</v>
      </c>
    </row>
    <row r="3308" spans="1:3" x14ac:dyDescent="0.25">
      <c r="A3308" s="1">
        <v>385</v>
      </c>
      <c r="B3308" s="2">
        <v>9.3799999999999777</v>
      </c>
      <c r="C3308" s="12">
        <v>0.31572830751664538</v>
      </c>
    </row>
    <row r="3309" spans="1:3" x14ac:dyDescent="0.25">
      <c r="A3309" s="1">
        <v>386</v>
      </c>
      <c r="B3309" s="2">
        <v>9.3873242187499777</v>
      </c>
      <c r="C3309" s="12">
        <v>0.31127443293672558</v>
      </c>
    </row>
    <row r="3310" spans="1:3" x14ac:dyDescent="0.25">
      <c r="A3310" s="1">
        <v>387</v>
      </c>
      <c r="B3310" s="2">
        <v>9.4199999999999768</v>
      </c>
      <c r="C3310" s="12">
        <v>0.28816850122591725</v>
      </c>
    </row>
    <row r="3311" spans="1:3" x14ac:dyDescent="0.25">
      <c r="A3311" s="1">
        <v>388</v>
      </c>
      <c r="B3311" s="2">
        <v>9.4474999999999714</v>
      </c>
      <c r="C3311" s="12">
        <v>0.31367915273711228</v>
      </c>
    </row>
    <row r="3312" spans="1:3" x14ac:dyDescent="0.25">
      <c r="A3312" s="1">
        <v>389</v>
      </c>
      <c r="B3312" s="2">
        <v>9.459999999999976</v>
      </c>
      <c r="C3312" s="12">
        <v>0.3202763687493283</v>
      </c>
    </row>
    <row r="3313" spans="1:3" x14ac:dyDescent="0.25">
      <c r="A3313" s="1">
        <v>390</v>
      </c>
      <c r="B3313" s="2">
        <v>9.4787499999999696</v>
      </c>
      <c r="C3313" s="12">
        <v>0.32376030208670364</v>
      </c>
    </row>
    <row r="3314" spans="1:3" x14ac:dyDescent="0.25">
      <c r="A3314" s="1">
        <v>391</v>
      </c>
      <c r="B3314" s="2">
        <v>9.4999999999999751</v>
      </c>
      <c r="C3314" s="12">
        <v>0.31635024503029502</v>
      </c>
    </row>
    <row r="3315" spans="1:3" x14ac:dyDescent="0.25">
      <c r="A3315" s="1">
        <v>392</v>
      </c>
      <c r="B3315" s="2">
        <v>9.5200781249999711</v>
      </c>
      <c r="C3315" s="12">
        <v>0.31766247280156606</v>
      </c>
    </row>
    <row r="3316" spans="1:3" x14ac:dyDescent="0.25">
      <c r="A3316" s="1">
        <v>393</v>
      </c>
      <c r="B3316" s="2">
        <v>9.5350260416666401</v>
      </c>
      <c r="C3316" s="12">
        <v>0.31720435519812179</v>
      </c>
    </row>
    <row r="3317" spans="1:3" x14ac:dyDescent="0.25">
      <c r="A3317" s="1">
        <v>394</v>
      </c>
      <c r="B3317" s="2">
        <v>9.5399999999999743</v>
      </c>
      <c r="C3317" s="12">
        <v>0.3207900647225585</v>
      </c>
    </row>
    <row r="3318" spans="1:3" x14ac:dyDescent="0.25">
      <c r="A3318" s="1">
        <v>395</v>
      </c>
      <c r="B3318" s="2">
        <v>9.5701033528645603</v>
      </c>
      <c r="C3318" s="12">
        <v>0.31705491067952529</v>
      </c>
    </row>
    <row r="3319" spans="1:3" x14ac:dyDescent="0.25">
      <c r="A3319" s="1">
        <v>396</v>
      </c>
      <c r="B3319" s="2">
        <v>9.5799999999999734</v>
      </c>
      <c r="C3319" s="12">
        <v>0.32226304631180269</v>
      </c>
    </row>
    <row r="3320" spans="1:3" x14ac:dyDescent="0.25">
      <c r="A3320" s="1">
        <v>397</v>
      </c>
      <c r="B3320" s="2">
        <v>9.6093898752000317</v>
      </c>
      <c r="C3320" s="12">
        <v>0.32084583080012885</v>
      </c>
    </row>
    <row r="3321" spans="1:3" x14ac:dyDescent="0.25">
      <c r="A3321" s="1">
        <v>398</v>
      </c>
      <c r="B3321" s="2">
        <v>9.6199999999999726</v>
      </c>
      <c r="C3321" s="12">
        <v>0.32316101793587643</v>
      </c>
    </row>
    <row r="3322" spans="1:3" x14ac:dyDescent="0.25">
      <c r="A3322" s="1">
        <v>399</v>
      </c>
      <c r="B3322" s="2">
        <v>9.6599999999999717</v>
      </c>
      <c r="C3322" s="12">
        <v>0.32126076969736522</v>
      </c>
    </row>
    <row r="3323" spans="1:3" x14ac:dyDescent="0.25">
      <c r="A3323" s="1">
        <v>400</v>
      </c>
      <c r="B3323" s="2">
        <v>9.6657667406399757</v>
      </c>
      <c r="C3323" s="12">
        <v>0.32453306574237367</v>
      </c>
    </row>
    <row r="3324" spans="1:3" x14ac:dyDescent="0.25">
      <c r="A3324" s="1">
        <v>401</v>
      </c>
      <c r="B3324" s="2">
        <v>9.6867584627866457</v>
      </c>
      <c r="C3324" s="12">
        <v>0.32084911278661798</v>
      </c>
    </row>
    <row r="3325" spans="1:3" x14ac:dyDescent="0.25">
      <c r="A3325" s="1">
        <v>402</v>
      </c>
      <c r="B3325" s="2">
        <v>9.6999999999999709</v>
      </c>
      <c r="C3325" s="12">
        <v>0.32307313193326603</v>
      </c>
    </row>
    <row r="3326" spans="1:3" x14ac:dyDescent="0.25">
      <c r="A3326" s="1">
        <v>403</v>
      </c>
      <c r="B3326" s="2">
        <v>9.73999999999997</v>
      </c>
      <c r="C3326" s="12">
        <v>0.32353194553698367</v>
      </c>
    </row>
    <row r="3327" spans="1:3" x14ac:dyDescent="0.25">
      <c r="A3327" s="1">
        <v>404</v>
      </c>
      <c r="B3327" s="2">
        <v>9.7456249999999649</v>
      </c>
      <c r="C3327" s="12">
        <v>0.32105054895804369</v>
      </c>
    </row>
    <row r="3328" spans="1:3" x14ac:dyDescent="0.25">
      <c r="A3328" s="1">
        <v>405</v>
      </c>
      <c r="B3328" s="2">
        <v>9.7799999999999692</v>
      </c>
      <c r="C3328" s="12">
        <v>0.32570630376659077</v>
      </c>
    </row>
    <row r="3329" spans="1:8" x14ac:dyDescent="0.25">
      <c r="A3329" s="1">
        <v>406</v>
      </c>
      <c r="B3329" s="2">
        <v>9.8199999999999683</v>
      </c>
      <c r="C3329" s="12">
        <v>0.3168780660444096</v>
      </c>
    </row>
    <row r="3330" spans="1:8" x14ac:dyDescent="0.25">
      <c r="A3330" s="1">
        <v>407</v>
      </c>
      <c r="B3330" s="2">
        <v>9.8241819302949871</v>
      </c>
      <c r="C3330" s="12">
        <v>0.31723628042312868</v>
      </c>
    </row>
    <row r="3331" spans="1:8" x14ac:dyDescent="0.25">
      <c r="A3331" s="1">
        <v>408</v>
      </c>
      <c r="B3331" s="2">
        <v>9.8599999999999675</v>
      </c>
      <c r="C3331" s="12">
        <v>0.28424500643650125</v>
      </c>
    </row>
    <row r="3332" spans="1:8" x14ac:dyDescent="0.25">
      <c r="A3332" s="1">
        <v>409</v>
      </c>
      <c r="B3332" s="2">
        <v>9.8913370730278025</v>
      </c>
      <c r="C3332" s="12">
        <v>0.31375267923258082</v>
      </c>
    </row>
    <row r="3333" spans="1:8" x14ac:dyDescent="0.25">
      <c r="A3333" s="1">
        <v>410</v>
      </c>
      <c r="B3333" s="2">
        <v>9.8999999999999666</v>
      </c>
      <c r="C3333" s="12">
        <v>0.320358467274314</v>
      </c>
    </row>
    <row r="3334" spans="1:8" x14ac:dyDescent="0.25">
      <c r="A3334" s="1">
        <v>411</v>
      </c>
      <c r="B3334" s="2">
        <v>9.9399999999999658</v>
      </c>
      <c r="C3334" s="12">
        <v>0.32202238102360531</v>
      </c>
    </row>
    <row r="3335" spans="1:8" x14ac:dyDescent="0.25">
      <c r="A3335" s="1">
        <v>412</v>
      </c>
      <c r="B3335" s="2">
        <v>9.9799999999999649</v>
      </c>
      <c r="C3335" s="12">
        <v>0.32017044878645734</v>
      </c>
    </row>
    <row r="3336" spans="1:8" ht="15.75" thickBot="1" x14ac:dyDescent="0.3">
      <c r="A3336" s="3">
        <v>413</v>
      </c>
      <c r="B3336" s="4">
        <v>10</v>
      </c>
      <c r="C3336" s="13">
        <v>0.31934966218295779</v>
      </c>
    </row>
    <row r="3337" spans="1:8" ht="15.75" thickBot="1" x14ac:dyDescent="0.3"/>
    <row r="3338" spans="1:8" x14ac:dyDescent="0.25">
      <c r="A3338" s="7"/>
      <c r="B3338" s="7"/>
      <c r="C3338" s="9" t="s">
        <v>2</v>
      </c>
      <c r="E3338" s="14" t="s">
        <v>32</v>
      </c>
      <c r="F3338" s="14"/>
      <c r="G3338" s="14"/>
      <c r="H3338" s="14"/>
    </row>
    <row r="3339" spans="1:8" x14ac:dyDescent="0.25">
      <c r="A3339" s="5"/>
      <c r="B3339" s="5"/>
      <c r="C3339" s="10" t="s">
        <v>17</v>
      </c>
      <c r="E3339" t="s">
        <v>21</v>
      </c>
      <c r="F3339" t="s">
        <v>22</v>
      </c>
      <c r="G3339" t="s">
        <v>23</v>
      </c>
      <c r="H3339" t="s">
        <v>24</v>
      </c>
    </row>
    <row r="3340" spans="1:8" x14ac:dyDescent="0.25">
      <c r="A3340" s="6" t="s">
        <v>0</v>
      </c>
      <c r="B3340" s="6" t="s">
        <v>1</v>
      </c>
      <c r="C3340" s="11" t="s">
        <v>4</v>
      </c>
      <c r="E3340" s="8">
        <f>MAX(C3355:C3753)</f>
        <v>5906.1412888970608</v>
      </c>
      <c r="F3340" s="8">
        <f>MIN(C3355:C3753)</f>
        <v>0.21368230106963607</v>
      </c>
      <c r="G3340" s="8">
        <f>AVERAGE(C3355:C3753)</f>
        <v>52.295099908602189</v>
      </c>
      <c r="H3340">
        <f>_xlfn.STDEV.S(C3355:C3753)</f>
        <v>336.50700017930421</v>
      </c>
    </row>
    <row r="3341" spans="1:8" x14ac:dyDescent="0.25">
      <c r="A3341" s="1">
        <v>1</v>
      </c>
      <c r="B3341" s="2">
        <v>0</v>
      </c>
      <c r="C3341" s="12">
        <v>97324.246877295911</v>
      </c>
    </row>
    <row r="3342" spans="1:8" x14ac:dyDescent="0.25">
      <c r="A3342" s="1">
        <v>2</v>
      </c>
      <c r="B3342" s="2">
        <v>0.04</v>
      </c>
      <c r="C3342" s="12">
        <v>3.0708567040928845</v>
      </c>
    </row>
    <row r="3343" spans="1:8" x14ac:dyDescent="0.25">
      <c r="A3343" s="1">
        <v>3</v>
      </c>
      <c r="B3343" s="2">
        <v>0.08</v>
      </c>
      <c r="C3343" s="12">
        <v>1.5709964755130559</v>
      </c>
    </row>
    <row r="3344" spans="1:8" x14ac:dyDescent="0.25">
      <c r="A3344" s="1">
        <v>4</v>
      </c>
      <c r="B3344" s="2">
        <v>0.12</v>
      </c>
      <c r="C3344" s="12">
        <v>0.14893642865775777</v>
      </c>
    </row>
    <row r="3345" spans="1:3" x14ac:dyDescent="0.25">
      <c r="A3345" s="1">
        <v>5</v>
      </c>
      <c r="B3345" s="2">
        <v>0.16</v>
      </c>
      <c r="C3345" s="12">
        <v>4.8514397160253117E-2</v>
      </c>
    </row>
    <row r="3346" spans="1:3" x14ac:dyDescent="0.25">
      <c r="A3346" s="1">
        <v>6</v>
      </c>
      <c r="B3346" s="2">
        <v>0.2</v>
      </c>
      <c r="C3346" s="12">
        <v>1.7626103369305198E-2</v>
      </c>
    </row>
    <row r="3347" spans="1:3" x14ac:dyDescent="0.25">
      <c r="A3347" s="1">
        <v>7</v>
      </c>
      <c r="B3347" s="2">
        <v>0.24000000000000002</v>
      </c>
      <c r="C3347" s="12">
        <v>6.6010746604568031E-3</v>
      </c>
    </row>
    <row r="3348" spans="1:3" x14ac:dyDescent="0.25">
      <c r="A3348" s="1">
        <v>8</v>
      </c>
      <c r="B3348" s="2">
        <v>0.28000000000000003</v>
      </c>
      <c r="C3348" s="12">
        <v>2.4867168517577311E-3</v>
      </c>
    </row>
    <row r="3349" spans="1:3" x14ac:dyDescent="0.25">
      <c r="A3349" s="1">
        <v>9</v>
      </c>
      <c r="B3349" s="2">
        <v>0.32</v>
      </c>
      <c r="C3349" s="12">
        <v>9.3437271898083672E-4</v>
      </c>
    </row>
    <row r="3350" spans="1:3" x14ac:dyDescent="0.25">
      <c r="A3350" s="1">
        <v>10</v>
      </c>
      <c r="B3350" s="2">
        <v>0.36</v>
      </c>
      <c r="C3350" s="12">
        <v>1.404477986587367E-4</v>
      </c>
    </row>
    <row r="3351" spans="1:3" x14ac:dyDescent="0.25">
      <c r="A3351" s="1">
        <v>11</v>
      </c>
      <c r="B3351" s="2">
        <v>0.39999999999999997</v>
      </c>
      <c r="C3351" s="12">
        <v>4.396388708608288E-5</v>
      </c>
    </row>
    <row r="3352" spans="1:3" x14ac:dyDescent="0.25">
      <c r="A3352" s="1">
        <v>12</v>
      </c>
      <c r="B3352" s="2">
        <v>0.43999999999999995</v>
      </c>
      <c r="C3352" s="12">
        <v>4.7067862503841685E-5</v>
      </c>
    </row>
    <row r="3353" spans="1:3" x14ac:dyDescent="0.25">
      <c r="A3353" s="1">
        <v>13</v>
      </c>
      <c r="B3353" s="2">
        <v>0.47999999999999993</v>
      </c>
      <c r="C3353" s="12">
        <v>6.0834735880025671E-5</v>
      </c>
    </row>
    <row r="3354" spans="1:3" x14ac:dyDescent="0.25">
      <c r="A3354" s="1">
        <v>14</v>
      </c>
      <c r="B3354" s="2">
        <v>0.5</v>
      </c>
      <c r="C3354" s="12">
        <v>6.2410477775398475E-5</v>
      </c>
    </row>
    <row r="3355" spans="1:3" x14ac:dyDescent="0.25">
      <c r="A3355" s="1">
        <v>15</v>
      </c>
      <c r="B3355" s="2">
        <v>0.5</v>
      </c>
      <c r="C3355" s="12">
        <v>5906.1412888970608</v>
      </c>
    </row>
    <row r="3356" spans="1:3" x14ac:dyDescent="0.25">
      <c r="A3356" s="1">
        <v>16</v>
      </c>
      <c r="B3356" s="2">
        <v>0.50009999999999999</v>
      </c>
      <c r="C3356" s="12">
        <v>3111.678714418495</v>
      </c>
    </row>
    <row r="3357" spans="1:3" x14ac:dyDescent="0.25">
      <c r="A3357" s="1">
        <v>17</v>
      </c>
      <c r="B3357" s="2">
        <v>0.52466411521421552</v>
      </c>
      <c r="C3357" s="12">
        <v>692.59844805552927</v>
      </c>
    </row>
    <row r="3358" spans="1:3" x14ac:dyDescent="0.25">
      <c r="A3358" s="1">
        <v>18</v>
      </c>
      <c r="B3358" s="2">
        <v>0.54</v>
      </c>
      <c r="C3358" s="12">
        <v>530.8410908320468</v>
      </c>
    </row>
    <row r="3359" spans="1:3" x14ac:dyDescent="0.25">
      <c r="A3359" s="1">
        <v>19</v>
      </c>
      <c r="B3359" s="2">
        <v>0.54870997710712199</v>
      </c>
      <c r="C3359" s="12">
        <v>91.063123204961045</v>
      </c>
    </row>
    <row r="3360" spans="1:3" x14ac:dyDescent="0.25">
      <c r="A3360" s="1">
        <v>20</v>
      </c>
      <c r="B3360" s="2">
        <v>0.58000000000000007</v>
      </c>
      <c r="C3360" s="12">
        <v>31.617575054329969</v>
      </c>
    </row>
    <row r="3361" spans="1:3" x14ac:dyDescent="0.25">
      <c r="A3361" s="1">
        <v>21</v>
      </c>
      <c r="B3361" s="2">
        <v>0.62000000000000011</v>
      </c>
      <c r="C3361" s="12">
        <v>15.205495174097704</v>
      </c>
    </row>
    <row r="3362" spans="1:3" x14ac:dyDescent="0.25">
      <c r="A3362" s="1">
        <v>22</v>
      </c>
      <c r="B3362" s="2">
        <v>0.66000000000000014</v>
      </c>
      <c r="C3362" s="12">
        <v>15.716652053735389</v>
      </c>
    </row>
    <row r="3363" spans="1:3" x14ac:dyDescent="0.25">
      <c r="A3363" s="1">
        <v>23</v>
      </c>
      <c r="B3363" s="2">
        <v>0.70000000000000018</v>
      </c>
      <c r="C3363" s="12">
        <v>3.7585120771995659</v>
      </c>
    </row>
    <row r="3364" spans="1:3" x14ac:dyDescent="0.25">
      <c r="A3364" s="1">
        <v>24</v>
      </c>
      <c r="B3364" s="2">
        <v>0.74000000000000021</v>
      </c>
      <c r="C3364" s="12">
        <v>12.9475104691483</v>
      </c>
    </row>
    <row r="3365" spans="1:3" x14ac:dyDescent="0.25">
      <c r="A3365" s="1">
        <v>25</v>
      </c>
      <c r="B3365" s="2">
        <v>0.78000000000000025</v>
      </c>
      <c r="C3365" s="12">
        <v>15.114159875954586</v>
      </c>
    </row>
    <row r="3366" spans="1:3" x14ac:dyDescent="0.25">
      <c r="A3366" s="1">
        <v>26</v>
      </c>
      <c r="B3366" s="2">
        <v>0.82000000000000028</v>
      </c>
      <c r="C3366" s="12">
        <v>4.7032861578791083</v>
      </c>
    </row>
    <row r="3367" spans="1:3" x14ac:dyDescent="0.25">
      <c r="A3367" s="1">
        <v>27</v>
      </c>
      <c r="B3367" s="2">
        <v>0.86000000000000032</v>
      </c>
      <c r="C3367" s="12">
        <v>5.5528955077756397</v>
      </c>
    </row>
    <row r="3368" spans="1:3" x14ac:dyDescent="0.25">
      <c r="A3368" s="1">
        <v>28</v>
      </c>
      <c r="B3368" s="2">
        <v>0.90000000000000036</v>
      </c>
      <c r="C3368" s="12">
        <v>4.7739471467813113</v>
      </c>
    </row>
    <row r="3369" spans="1:3" x14ac:dyDescent="0.25">
      <c r="A3369" s="1">
        <v>29</v>
      </c>
      <c r="B3369" s="2">
        <v>0.94000000000000039</v>
      </c>
      <c r="C3369" s="12">
        <v>0.21487398250687742</v>
      </c>
    </row>
    <row r="3370" spans="1:3" x14ac:dyDescent="0.25">
      <c r="A3370" s="1">
        <v>30</v>
      </c>
      <c r="B3370" s="2">
        <v>0.94000000000000039</v>
      </c>
      <c r="C3370" s="12">
        <v>0.21487398250687742</v>
      </c>
    </row>
    <row r="3371" spans="1:3" x14ac:dyDescent="0.25">
      <c r="A3371" s="1">
        <v>31</v>
      </c>
      <c r="B3371" s="2">
        <v>0.98000000000000043</v>
      </c>
      <c r="C3371" s="12">
        <v>8.6828336803722426</v>
      </c>
    </row>
    <row r="3372" spans="1:3" x14ac:dyDescent="0.25">
      <c r="A3372" s="1">
        <v>32</v>
      </c>
      <c r="B3372" s="2">
        <v>1.0074999999999998</v>
      </c>
      <c r="C3372" s="12">
        <v>4.1083696601003306</v>
      </c>
    </row>
    <row r="3373" spans="1:3" x14ac:dyDescent="0.25">
      <c r="A3373" s="1">
        <v>33</v>
      </c>
      <c r="B3373" s="2">
        <v>1.0200000000000005</v>
      </c>
      <c r="C3373" s="12">
        <v>3.8958280422635507</v>
      </c>
    </row>
    <row r="3374" spans="1:3" x14ac:dyDescent="0.25">
      <c r="A3374" s="1">
        <v>34</v>
      </c>
      <c r="B3374" s="2">
        <v>1.0600000000000005</v>
      </c>
      <c r="C3374" s="12">
        <v>3.640232157222099</v>
      </c>
    </row>
    <row r="3375" spans="1:3" x14ac:dyDescent="0.25">
      <c r="A3375" s="1">
        <v>35</v>
      </c>
      <c r="B3375" s="2">
        <v>1.1000000000000005</v>
      </c>
      <c r="C3375" s="12">
        <v>1.9618047894000592</v>
      </c>
    </row>
    <row r="3376" spans="1:3" x14ac:dyDescent="0.25">
      <c r="A3376" s="1">
        <v>36</v>
      </c>
      <c r="B3376" s="2">
        <v>1.1400000000000006</v>
      </c>
      <c r="C3376" s="12">
        <v>1.8464025302704643</v>
      </c>
    </row>
    <row r="3377" spans="1:3" x14ac:dyDescent="0.25">
      <c r="A3377" s="1">
        <v>37</v>
      </c>
      <c r="B3377" s="2">
        <v>1.1732291666666674</v>
      </c>
      <c r="C3377" s="12">
        <v>4.7804443928989526</v>
      </c>
    </row>
    <row r="3378" spans="1:3" x14ac:dyDescent="0.25">
      <c r="A3378" s="1">
        <v>38</v>
      </c>
      <c r="B3378" s="2">
        <v>1.1800000000000006</v>
      </c>
      <c r="C3378" s="12">
        <v>6.5132500936097317</v>
      </c>
    </row>
    <row r="3379" spans="1:3" x14ac:dyDescent="0.25">
      <c r="A3379" s="1">
        <v>39</v>
      </c>
      <c r="B3379" s="2">
        <v>1.1900000000000004</v>
      </c>
      <c r="C3379" s="12">
        <v>5.3338793539647167</v>
      </c>
    </row>
    <row r="3380" spans="1:3" x14ac:dyDescent="0.25">
      <c r="A3380" s="1">
        <v>40</v>
      </c>
      <c r="B3380" s="2">
        <v>1.2200000000000006</v>
      </c>
      <c r="C3380" s="12">
        <v>4.5335078751759568</v>
      </c>
    </row>
    <row r="3381" spans="1:3" x14ac:dyDescent="0.25">
      <c r="A3381" s="1">
        <v>41</v>
      </c>
      <c r="B3381" s="2">
        <v>1.2600000000000007</v>
      </c>
      <c r="C3381" s="12">
        <v>4.3074068932068457</v>
      </c>
    </row>
    <row r="3382" spans="1:3" x14ac:dyDescent="0.25">
      <c r="A3382" s="1">
        <v>42</v>
      </c>
      <c r="B3382" s="2">
        <v>1.3000000000000007</v>
      </c>
      <c r="C3382" s="12">
        <v>7.9637901202550658</v>
      </c>
    </row>
    <row r="3383" spans="1:3" x14ac:dyDescent="0.25">
      <c r="A3383" s="1">
        <v>43</v>
      </c>
      <c r="B3383" s="2">
        <v>1.3150000000000004</v>
      </c>
      <c r="C3383" s="12">
        <v>13.315973500419449</v>
      </c>
    </row>
    <row r="3384" spans="1:3" x14ac:dyDescent="0.25">
      <c r="A3384" s="1">
        <v>44</v>
      </c>
      <c r="B3384" s="2">
        <v>1.3400000000000007</v>
      </c>
      <c r="C3384" s="12">
        <v>6.9036815430996121</v>
      </c>
    </row>
    <row r="3385" spans="1:3" x14ac:dyDescent="0.25">
      <c r="A3385" s="1">
        <v>45</v>
      </c>
      <c r="B3385" s="2">
        <v>1.3800000000000008</v>
      </c>
      <c r="C3385" s="12">
        <v>6.8017941798912656</v>
      </c>
    </row>
    <row r="3386" spans="1:3" x14ac:dyDescent="0.25">
      <c r="A3386" s="1">
        <v>46</v>
      </c>
      <c r="B3386" s="2">
        <v>1.4200000000000008</v>
      </c>
      <c r="C3386" s="12">
        <v>13.871331115115176</v>
      </c>
    </row>
    <row r="3387" spans="1:3" x14ac:dyDescent="0.25">
      <c r="A3387" s="1">
        <v>47</v>
      </c>
      <c r="B3387" s="2">
        <v>1.4600000000000009</v>
      </c>
      <c r="C3387" s="12">
        <v>19.353251166961993</v>
      </c>
    </row>
    <row r="3388" spans="1:3" x14ac:dyDescent="0.25">
      <c r="A3388" s="1">
        <v>48</v>
      </c>
      <c r="B3388" s="2">
        <v>1.5000000000000009</v>
      </c>
      <c r="C3388" s="12">
        <v>34.736379800868065</v>
      </c>
    </row>
    <row r="3389" spans="1:3" x14ac:dyDescent="0.25">
      <c r="A3389" s="1">
        <v>49</v>
      </c>
      <c r="B3389" s="2">
        <v>1.5193750000000008</v>
      </c>
      <c r="C3389" s="12">
        <v>104.31848336515189</v>
      </c>
    </row>
    <row r="3390" spans="1:3" x14ac:dyDescent="0.25">
      <c r="A3390" s="1">
        <v>50</v>
      </c>
      <c r="B3390" s="2">
        <v>1.5400000000000009</v>
      </c>
      <c r="C3390" s="12">
        <v>13.590592076238954</v>
      </c>
    </row>
    <row r="3391" spans="1:3" x14ac:dyDescent="0.25">
      <c r="A3391" s="1">
        <v>51</v>
      </c>
      <c r="B3391" s="2">
        <v>1.544843750000001</v>
      </c>
      <c r="C3391" s="12">
        <v>20.215916998044595</v>
      </c>
    </row>
    <row r="3392" spans="1:3" x14ac:dyDescent="0.25">
      <c r="A3392" s="1">
        <v>52</v>
      </c>
      <c r="B3392" s="2">
        <v>1.580000000000001</v>
      </c>
      <c r="C3392" s="12">
        <v>24.349294245686554</v>
      </c>
    </row>
    <row r="3393" spans="1:3" x14ac:dyDescent="0.25">
      <c r="A3393" s="1">
        <v>53</v>
      </c>
      <c r="B3393" s="2">
        <v>1.585625000000001</v>
      </c>
      <c r="C3393" s="12">
        <v>22.949159989053651</v>
      </c>
    </row>
    <row r="3394" spans="1:3" x14ac:dyDescent="0.25">
      <c r="A3394" s="1">
        <v>54</v>
      </c>
      <c r="B3394" s="2">
        <v>1.603125000000001</v>
      </c>
      <c r="C3394" s="12">
        <v>70.073156034358263</v>
      </c>
    </row>
    <row r="3395" spans="1:3" x14ac:dyDescent="0.25">
      <c r="A3395" s="1">
        <v>55</v>
      </c>
      <c r="B3395" s="2">
        <v>1.620000000000001</v>
      </c>
      <c r="C3395" s="12">
        <v>33.505066739979874</v>
      </c>
    </row>
    <row r="3396" spans="1:3" x14ac:dyDescent="0.25">
      <c r="A3396" s="1">
        <v>56</v>
      </c>
      <c r="B3396" s="2">
        <v>1.660000000000001</v>
      </c>
      <c r="C3396" s="12">
        <v>26.720688023639052</v>
      </c>
    </row>
    <row r="3397" spans="1:3" x14ac:dyDescent="0.25">
      <c r="A3397" s="1">
        <v>57</v>
      </c>
      <c r="B3397" s="2">
        <v>1.660000000000001</v>
      </c>
      <c r="C3397" s="12">
        <v>26.720688023639052</v>
      </c>
    </row>
    <row r="3398" spans="1:3" x14ac:dyDescent="0.25">
      <c r="A3398" s="1">
        <v>58</v>
      </c>
      <c r="B3398" s="2">
        <v>1.6793648274739597</v>
      </c>
      <c r="C3398" s="12">
        <v>112.28392332158394</v>
      </c>
    </row>
    <row r="3399" spans="1:3" x14ac:dyDescent="0.25">
      <c r="A3399" s="1">
        <v>59</v>
      </c>
      <c r="B3399" s="2">
        <v>1.7000000000000011</v>
      </c>
      <c r="C3399" s="12">
        <v>22.235893670175731</v>
      </c>
    </row>
    <row r="3400" spans="1:3" x14ac:dyDescent="0.25">
      <c r="A3400" s="1">
        <v>60</v>
      </c>
      <c r="B3400" s="2">
        <v>1.7400000000000011</v>
      </c>
      <c r="C3400" s="12">
        <v>34.476785505980693</v>
      </c>
    </row>
    <row r="3401" spans="1:3" x14ac:dyDescent="0.25">
      <c r="A3401" s="1">
        <v>61</v>
      </c>
      <c r="B3401" s="2">
        <v>1.7585027895290115</v>
      </c>
      <c r="C3401" s="12">
        <v>66.265043860662658</v>
      </c>
    </row>
    <row r="3402" spans="1:3" x14ac:dyDescent="0.25">
      <c r="A3402" s="1">
        <v>62</v>
      </c>
      <c r="B3402" s="2">
        <v>1.7788158239106389</v>
      </c>
      <c r="C3402" s="12">
        <v>18.822800904834892</v>
      </c>
    </row>
    <row r="3403" spans="1:3" x14ac:dyDescent="0.25">
      <c r="A3403" s="1">
        <v>63</v>
      </c>
      <c r="B3403" s="2">
        <v>1.7800000000000011</v>
      </c>
      <c r="C3403" s="12">
        <v>17.052399505272444</v>
      </c>
    </row>
    <row r="3404" spans="1:3" x14ac:dyDescent="0.25">
      <c r="A3404" s="1">
        <v>64</v>
      </c>
      <c r="B3404" s="2">
        <v>1.8200000000000012</v>
      </c>
      <c r="C3404" s="12">
        <v>53.564726943548671</v>
      </c>
    </row>
    <row r="3405" spans="1:3" x14ac:dyDescent="0.25">
      <c r="A3405" s="1">
        <v>65</v>
      </c>
      <c r="B3405" s="2">
        <v>1.8258334631976425</v>
      </c>
      <c r="C3405" s="12">
        <v>58.046187507154279</v>
      </c>
    </row>
    <row r="3406" spans="1:3" x14ac:dyDescent="0.25">
      <c r="A3406" s="1">
        <v>66</v>
      </c>
      <c r="B3406" s="2">
        <v>1.8583405110634914</v>
      </c>
      <c r="C3406" s="12">
        <v>6.3778450059302578</v>
      </c>
    </row>
    <row r="3407" spans="1:3" x14ac:dyDescent="0.25">
      <c r="A3407" s="1">
        <v>67</v>
      </c>
      <c r="B3407" s="2">
        <v>1.8600000000000012</v>
      </c>
      <c r="C3407" s="12">
        <v>10.685246651932555</v>
      </c>
    </row>
    <row r="3408" spans="1:3" x14ac:dyDescent="0.25">
      <c r="A3408" s="1">
        <v>68</v>
      </c>
      <c r="B3408" s="2">
        <v>1.9000000000000012</v>
      </c>
      <c r="C3408" s="12">
        <v>2.1936906726314658</v>
      </c>
    </row>
    <row r="3409" spans="1:3" x14ac:dyDescent="0.25">
      <c r="A3409" s="1">
        <v>69</v>
      </c>
      <c r="B3409" s="2">
        <v>1.9400000000000013</v>
      </c>
      <c r="C3409" s="12">
        <v>36.706389139787909</v>
      </c>
    </row>
    <row r="3410" spans="1:3" x14ac:dyDescent="0.25">
      <c r="A3410" s="1">
        <v>70</v>
      </c>
      <c r="B3410" s="2">
        <v>1.9719316362036445</v>
      </c>
      <c r="C3410" s="12">
        <v>44.193830395174821</v>
      </c>
    </row>
    <row r="3411" spans="1:3" x14ac:dyDescent="0.25">
      <c r="A3411" s="1">
        <v>71</v>
      </c>
      <c r="B3411" s="2">
        <v>1.9800000000000013</v>
      </c>
      <c r="C3411" s="12">
        <v>27.323145124233594</v>
      </c>
    </row>
    <row r="3412" spans="1:3" x14ac:dyDescent="0.25">
      <c r="A3412" s="1">
        <v>72</v>
      </c>
      <c r="B3412" s="2">
        <v>2.0200000000000014</v>
      </c>
      <c r="C3412" s="12">
        <v>48.437687080619895</v>
      </c>
    </row>
    <row r="3413" spans="1:3" x14ac:dyDescent="0.25">
      <c r="A3413" s="1">
        <v>73</v>
      </c>
      <c r="B3413" s="2">
        <v>2.0600000000000014</v>
      </c>
      <c r="C3413" s="12">
        <v>0.72327650107997277</v>
      </c>
    </row>
    <row r="3414" spans="1:3" x14ac:dyDescent="0.25">
      <c r="A3414" s="1">
        <v>74</v>
      </c>
      <c r="B3414" s="2">
        <v>2.0962500000000004</v>
      </c>
      <c r="C3414" s="12">
        <v>30.085507454875543</v>
      </c>
    </row>
    <row r="3415" spans="1:3" x14ac:dyDescent="0.25">
      <c r="A3415" s="1">
        <v>75</v>
      </c>
      <c r="B3415" s="2">
        <v>2.1000000000000014</v>
      </c>
      <c r="C3415" s="12">
        <v>26.278779416406312</v>
      </c>
    </row>
    <row r="3416" spans="1:3" x14ac:dyDescent="0.25">
      <c r="A3416" s="1">
        <v>76</v>
      </c>
      <c r="B3416" s="2">
        <v>2.117184347465602</v>
      </c>
      <c r="C3416" s="12">
        <v>2.8395878659660641</v>
      </c>
    </row>
    <row r="3417" spans="1:3" x14ac:dyDescent="0.25">
      <c r="A3417" s="1">
        <v>77</v>
      </c>
      <c r="B3417" s="2">
        <v>2.1400000000000015</v>
      </c>
      <c r="C3417" s="12">
        <v>30.616536957325923</v>
      </c>
    </row>
    <row r="3418" spans="1:3" x14ac:dyDescent="0.25">
      <c r="A3418" s="1">
        <v>78</v>
      </c>
      <c r="B3418" s="2">
        <v>2.1800000000000015</v>
      </c>
      <c r="C3418" s="12">
        <v>13.682699101280914</v>
      </c>
    </row>
    <row r="3419" spans="1:3" x14ac:dyDescent="0.25">
      <c r="A3419" s="1">
        <v>79</v>
      </c>
      <c r="B3419" s="2">
        <v>2.2001416015625015</v>
      </c>
      <c r="C3419" s="12">
        <v>5.9200383947107431</v>
      </c>
    </row>
    <row r="3420" spans="1:3" x14ac:dyDescent="0.25">
      <c r="A3420" s="1">
        <v>80</v>
      </c>
      <c r="B3420" s="2">
        <v>2.2200000000000015</v>
      </c>
      <c r="C3420" s="12">
        <v>4.7657929895636402</v>
      </c>
    </row>
    <row r="3421" spans="1:3" x14ac:dyDescent="0.25">
      <c r="A3421" s="1">
        <v>81</v>
      </c>
      <c r="B3421" s="2">
        <v>2.2337479654947932</v>
      </c>
      <c r="C3421" s="12">
        <v>42.009202074373142</v>
      </c>
    </row>
    <row r="3422" spans="1:3" x14ac:dyDescent="0.25">
      <c r="A3422" s="1">
        <v>82</v>
      </c>
      <c r="B3422" s="2">
        <v>2.2600000000000016</v>
      </c>
      <c r="C3422" s="12">
        <v>51.958003752761236</v>
      </c>
    </row>
    <row r="3423" spans="1:3" x14ac:dyDescent="0.25">
      <c r="A3423" s="1">
        <v>83</v>
      </c>
      <c r="B3423" s="2">
        <v>2.2694903891643108</v>
      </c>
      <c r="C3423" s="12">
        <v>6.6445120471920633</v>
      </c>
    </row>
    <row r="3424" spans="1:3" x14ac:dyDescent="0.25">
      <c r="A3424" s="1">
        <v>84</v>
      </c>
      <c r="B3424" s="2">
        <v>2.3000000000000016</v>
      </c>
      <c r="C3424" s="12">
        <v>148.09644045331638</v>
      </c>
    </row>
    <row r="3425" spans="1:3" x14ac:dyDescent="0.25">
      <c r="A3425" s="1">
        <v>85</v>
      </c>
      <c r="B3425" s="2">
        <v>2.3400000000000016</v>
      </c>
      <c r="C3425" s="12">
        <v>28.572364991784003</v>
      </c>
    </row>
    <row r="3426" spans="1:3" x14ac:dyDescent="0.25">
      <c r="A3426" s="1">
        <v>86</v>
      </c>
      <c r="B3426" s="2">
        <v>2.3710838832489718</v>
      </c>
      <c r="C3426" s="12">
        <v>26.176514079662333</v>
      </c>
    </row>
    <row r="3427" spans="1:3" x14ac:dyDescent="0.25">
      <c r="A3427" s="1">
        <v>87</v>
      </c>
      <c r="B3427" s="2">
        <v>2.3800000000000017</v>
      </c>
      <c r="C3427" s="12">
        <v>15.349175115981016</v>
      </c>
    </row>
    <row r="3428" spans="1:3" x14ac:dyDescent="0.25">
      <c r="A3428" s="1">
        <v>88</v>
      </c>
      <c r="B3428" s="2">
        <v>2.409611019458505</v>
      </c>
      <c r="C3428" s="12">
        <v>37.45158881245306</v>
      </c>
    </row>
    <row r="3429" spans="1:3" x14ac:dyDescent="0.25">
      <c r="A3429" s="1">
        <v>89</v>
      </c>
      <c r="B3429" s="2">
        <v>2.4200000000000017</v>
      </c>
      <c r="C3429" s="12">
        <v>90.439011753922955</v>
      </c>
    </row>
    <row r="3430" spans="1:3" x14ac:dyDescent="0.25">
      <c r="A3430" s="1">
        <v>90</v>
      </c>
      <c r="B3430" s="2">
        <v>2.4600000000000017</v>
      </c>
      <c r="C3430" s="12">
        <v>1.5981017954975083</v>
      </c>
    </row>
    <row r="3431" spans="1:3" x14ac:dyDescent="0.25">
      <c r="A3431" s="1">
        <v>91</v>
      </c>
      <c r="B3431" s="2">
        <v>2.4850340796663821</v>
      </c>
      <c r="C3431" s="12">
        <v>31.574813513265369</v>
      </c>
    </row>
    <row r="3432" spans="1:3" x14ac:dyDescent="0.25">
      <c r="A3432" s="1">
        <v>92</v>
      </c>
      <c r="B3432" s="2">
        <v>2.5000000000000018</v>
      </c>
      <c r="C3432" s="12">
        <v>75.826963539923085</v>
      </c>
    </row>
    <row r="3433" spans="1:3" x14ac:dyDescent="0.25">
      <c r="A3433" s="1">
        <v>93</v>
      </c>
      <c r="B3433" s="2">
        <v>2.5025000000000013</v>
      </c>
      <c r="C3433" s="12">
        <v>25.499908679468426</v>
      </c>
    </row>
    <row r="3434" spans="1:3" x14ac:dyDescent="0.25">
      <c r="A3434" s="1">
        <v>94</v>
      </c>
      <c r="B3434" s="2">
        <v>2.5400000000000018</v>
      </c>
      <c r="C3434" s="12">
        <v>31.904927287558781</v>
      </c>
    </row>
    <row r="3435" spans="1:3" x14ac:dyDescent="0.25">
      <c r="A3435" s="1">
        <v>95</v>
      </c>
      <c r="B3435" s="2">
        <v>2.5709734462671205</v>
      </c>
      <c r="C3435" s="12">
        <v>7.3898439930719135</v>
      </c>
    </row>
    <row r="3436" spans="1:3" x14ac:dyDescent="0.25">
      <c r="A3436" s="1">
        <v>96</v>
      </c>
      <c r="B3436" s="2">
        <v>2.5800000000000018</v>
      </c>
      <c r="C3436" s="12">
        <v>30.605444825731592</v>
      </c>
    </row>
    <row r="3437" spans="1:3" x14ac:dyDescent="0.25">
      <c r="A3437" s="1">
        <v>97</v>
      </c>
      <c r="B3437" s="2">
        <v>2.6056250000000012</v>
      </c>
      <c r="C3437" s="12">
        <v>269.6558592530875</v>
      </c>
    </row>
    <row r="3438" spans="1:3" x14ac:dyDescent="0.25">
      <c r="A3438" s="1">
        <v>98</v>
      </c>
      <c r="B3438" s="2">
        <v>2.6200000000000019</v>
      </c>
      <c r="C3438" s="12">
        <v>0.52869174346821157</v>
      </c>
    </row>
    <row r="3439" spans="1:3" x14ac:dyDescent="0.25">
      <c r="A3439" s="1">
        <v>99</v>
      </c>
      <c r="B3439" s="2">
        <v>2.6350000000000016</v>
      </c>
      <c r="C3439" s="12">
        <v>1.2370025522559378</v>
      </c>
    </row>
    <row r="3440" spans="1:3" x14ac:dyDescent="0.25">
      <c r="A3440" s="1">
        <v>100</v>
      </c>
      <c r="B3440" s="2">
        <v>2.6600000000000019</v>
      </c>
      <c r="C3440" s="12">
        <v>29.144513774740254</v>
      </c>
    </row>
    <row r="3441" spans="1:3" x14ac:dyDescent="0.25">
      <c r="A3441" s="1">
        <v>101</v>
      </c>
      <c r="B3441" s="2">
        <v>2.6759375000000003</v>
      </c>
      <c r="C3441" s="12">
        <v>66.501659419985245</v>
      </c>
    </row>
    <row r="3442" spans="1:3" x14ac:dyDescent="0.25">
      <c r="A3442" s="1">
        <v>102</v>
      </c>
      <c r="B3442" s="2">
        <v>2.700000000000002</v>
      </c>
      <c r="C3442" s="12">
        <v>24.227996191363037</v>
      </c>
    </row>
    <row r="3443" spans="1:3" x14ac:dyDescent="0.25">
      <c r="A3443" s="1">
        <v>103</v>
      </c>
      <c r="B3443" s="2">
        <v>2.740000000000002</v>
      </c>
      <c r="C3443" s="12">
        <v>1.8522084972108834</v>
      </c>
    </row>
    <row r="3444" spans="1:3" x14ac:dyDescent="0.25">
      <c r="A3444" s="1">
        <v>104</v>
      </c>
      <c r="B3444" s="2">
        <v>2.7506250000000012</v>
      </c>
      <c r="C3444" s="12">
        <v>7.2875742356784352</v>
      </c>
    </row>
    <row r="3445" spans="1:3" x14ac:dyDescent="0.25">
      <c r="A3445" s="1">
        <v>105</v>
      </c>
      <c r="B3445" s="2">
        <v>2.780000000000002</v>
      </c>
      <c r="C3445" s="12">
        <v>8.6294786980860305</v>
      </c>
    </row>
    <row r="3446" spans="1:3" x14ac:dyDescent="0.25">
      <c r="A3446" s="1">
        <v>106</v>
      </c>
      <c r="B3446" s="2">
        <v>2.8200000000000021</v>
      </c>
      <c r="C3446" s="12">
        <v>9.7349573474520916</v>
      </c>
    </row>
    <row r="3447" spans="1:3" x14ac:dyDescent="0.25">
      <c r="A3447" s="1">
        <v>107</v>
      </c>
      <c r="B3447" s="2">
        <v>2.822500000000002</v>
      </c>
      <c r="C3447" s="12">
        <v>8.5045242631352203</v>
      </c>
    </row>
    <row r="3448" spans="1:3" x14ac:dyDescent="0.25">
      <c r="A3448" s="1">
        <v>108</v>
      </c>
      <c r="B3448" s="2">
        <v>2.8475000000000015</v>
      </c>
      <c r="C3448" s="12">
        <v>15.045007653547804</v>
      </c>
    </row>
    <row r="3449" spans="1:3" x14ac:dyDescent="0.25">
      <c r="A3449" s="1">
        <v>109</v>
      </c>
      <c r="B3449" s="2">
        <v>2.8600000000000021</v>
      </c>
      <c r="C3449" s="12">
        <v>27.639533530736529</v>
      </c>
    </row>
    <row r="3450" spans="1:3" x14ac:dyDescent="0.25">
      <c r="A3450" s="1">
        <v>110</v>
      </c>
      <c r="B3450" s="2">
        <v>2.8806250000000015</v>
      </c>
      <c r="C3450" s="12">
        <v>53.766520322895346</v>
      </c>
    </row>
    <row r="3451" spans="1:3" x14ac:dyDescent="0.25">
      <c r="A3451" s="1">
        <v>111</v>
      </c>
      <c r="B3451" s="2">
        <v>2.9000000000000021</v>
      </c>
      <c r="C3451" s="12">
        <v>16.316904017187529</v>
      </c>
    </row>
    <row r="3452" spans="1:3" x14ac:dyDescent="0.25">
      <c r="A3452" s="1">
        <v>112</v>
      </c>
      <c r="B3452" s="2">
        <v>2.9061979166666689</v>
      </c>
      <c r="C3452" s="12">
        <v>49.452651724236439</v>
      </c>
    </row>
    <row r="3453" spans="1:3" x14ac:dyDescent="0.25">
      <c r="A3453" s="1">
        <v>113</v>
      </c>
      <c r="B3453" s="2">
        <v>2.9400000000000022</v>
      </c>
      <c r="C3453" s="12">
        <v>57.099828295581631</v>
      </c>
    </row>
    <row r="3454" spans="1:3" x14ac:dyDescent="0.25">
      <c r="A3454" s="1">
        <v>114</v>
      </c>
      <c r="B3454" s="2">
        <v>2.9475000000000011</v>
      </c>
      <c r="C3454" s="12">
        <v>20.565620673522627</v>
      </c>
    </row>
    <row r="3455" spans="1:3" x14ac:dyDescent="0.25">
      <c r="A3455" s="1">
        <v>115</v>
      </c>
      <c r="B3455" s="2">
        <v>2.9668750000000013</v>
      </c>
      <c r="C3455" s="12">
        <v>14.225882659954575</v>
      </c>
    </row>
    <row r="3456" spans="1:3" x14ac:dyDescent="0.25">
      <c r="A3456" s="1">
        <v>116</v>
      </c>
      <c r="B3456" s="2">
        <v>2.9800000000000022</v>
      </c>
      <c r="C3456" s="12">
        <v>22.969412064541402</v>
      </c>
    </row>
    <row r="3457" spans="1:3" x14ac:dyDescent="0.25">
      <c r="A3457" s="1">
        <v>117</v>
      </c>
      <c r="B3457" s="2">
        <v>2.9816406250000025</v>
      </c>
      <c r="C3457" s="12">
        <v>20.893227027235543</v>
      </c>
    </row>
    <row r="3458" spans="1:3" x14ac:dyDescent="0.25">
      <c r="A3458" s="1">
        <v>118</v>
      </c>
      <c r="B3458" s="2">
        <v>3.0200000000000022</v>
      </c>
      <c r="C3458" s="12">
        <v>20.937561450691501</v>
      </c>
    </row>
    <row r="3459" spans="1:3" x14ac:dyDescent="0.25">
      <c r="A3459" s="1">
        <v>119</v>
      </c>
      <c r="B3459" s="2">
        <v>3.0408528645833344</v>
      </c>
      <c r="C3459" s="12">
        <v>12.141644315475665</v>
      </c>
    </row>
    <row r="3460" spans="1:3" x14ac:dyDescent="0.25">
      <c r="A3460" s="1">
        <v>120</v>
      </c>
      <c r="B3460" s="2">
        <v>3.0600000000000023</v>
      </c>
      <c r="C3460" s="12">
        <v>183.24854561263197</v>
      </c>
    </row>
    <row r="3461" spans="1:3" x14ac:dyDescent="0.25">
      <c r="A3461" s="1">
        <v>121</v>
      </c>
      <c r="B3461" s="2">
        <v>3.1000000000000023</v>
      </c>
      <c r="C3461" s="12">
        <v>1.3864202095609983</v>
      </c>
    </row>
    <row r="3462" spans="1:3" x14ac:dyDescent="0.25">
      <c r="A3462" s="1">
        <v>122</v>
      </c>
      <c r="B3462" s="2">
        <v>3.1292340807898311</v>
      </c>
      <c r="C3462" s="12">
        <v>31.661895783440279</v>
      </c>
    </row>
    <row r="3463" spans="1:3" x14ac:dyDescent="0.25">
      <c r="A3463" s="1">
        <v>123</v>
      </c>
      <c r="B3463" s="2">
        <v>3.1400000000000023</v>
      </c>
      <c r="C3463" s="12">
        <v>13.419558815665956</v>
      </c>
    </row>
    <row r="3464" spans="1:3" x14ac:dyDescent="0.25">
      <c r="A3464" s="1">
        <v>124</v>
      </c>
      <c r="B3464" s="2">
        <v>3.1553782527756531</v>
      </c>
      <c r="C3464" s="12">
        <v>1.820962903764745</v>
      </c>
    </row>
    <row r="3465" spans="1:3" x14ac:dyDescent="0.25">
      <c r="A3465" s="1">
        <v>125</v>
      </c>
      <c r="B3465" s="2">
        <v>3.1800000000000024</v>
      </c>
      <c r="C3465" s="12">
        <v>29.135887682876881</v>
      </c>
    </row>
    <row r="3466" spans="1:3" x14ac:dyDescent="0.25">
      <c r="A3466" s="1">
        <v>126</v>
      </c>
      <c r="B3466" s="2">
        <v>3.2200000000000024</v>
      </c>
      <c r="C3466" s="12">
        <v>32.962699324970714</v>
      </c>
    </row>
    <row r="3467" spans="1:3" x14ac:dyDescent="0.25">
      <c r="A3467" s="1">
        <v>127</v>
      </c>
      <c r="B3467" s="2">
        <v>3.2530729166666679</v>
      </c>
      <c r="C3467" s="12">
        <v>14.243682974184217</v>
      </c>
    </row>
    <row r="3468" spans="1:3" x14ac:dyDescent="0.25">
      <c r="A3468" s="1">
        <v>128</v>
      </c>
      <c r="B3468" s="2">
        <v>3.2600000000000025</v>
      </c>
      <c r="C3468" s="12">
        <v>18.283916417813284</v>
      </c>
    </row>
    <row r="3469" spans="1:3" x14ac:dyDescent="0.25">
      <c r="A3469" s="1">
        <v>129</v>
      </c>
      <c r="B3469" s="2">
        <v>3.3000000000000025</v>
      </c>
      <c r="C3469" s="12">
        <v>11.316258379563292</v>
      </c>
    </row>
    <row r="3470" spans="1:3" x14ac:dyDescent="0.25">
      <c r="A3470" s="1">
        <v>130</v>
      </c>
      <c r="B3470" s="2">
        <v>3.3050000000000024</v>
      </c>
      <c r="C3470" s="12">
        <v>18.446506334859631</v>
      </c>
    </row>
    <row r="3471" spans="1:3" x14ac:dyDescent="0.25">
      <c r="A3471" s="1">
        <v>131</v>
      </c>
      <c r="B3471" s="2">
        <v>3.3400000000000025</v>
      </c>
      <c r="C3471" s="12">
        <v>26.587507339440531</v>
      </c>
    </row>
    <row r="3472" spans="1:3" x14ac:dyDescent="0.25">
      <c r="A3472" s="1">
        <v>132</v>
      </c>
      <c r="B3472" s="2">
        <v>3.3475000000000019</v>
      </c>
      <c r="C3472" s="12">
        <v>9.9916470185207054</v>
      </c>
    </row>
    <row r="3473" spans="1:3" x14ac:dyDescent="0.25">
      <c r="A3473" s="1">
        <v>133</v>
      </c>
      <c r="B3473" s="2">
        <v>3.3800000000000026</v>
      </c>
      <c r="C3473" s="12">
        <v>21.399491402933894</v>
      </c>
    </row>
    <row r="3474" spans="1:3" x14ac:dyDescent="0.25">
      <c r="A3474" s="1">
        <v>134</v>
      </c>
      <c r="B3474" s="2">
        <v>3.4200000000000026</v>
      </c>
      <c r="C3474" s="12">
        <v>31.992001137374224</v>
      </c>
    </row>
    <row r="3475" spans="1:3" x14ac:dyDescent="0.25">
      <c r="A3475" s="1">
        <v>135</v>
      </c>
      <c r="B3475" s="2">
        <v>3.4600000000000026</v>
      </c>
      <c r="C3475" s="12">
        <v>8.6885301664764008</v>
      </c>
    </row>
    <row r="3476" spans="1:3" x14ac:dyDescent="0.25">
      <c r="A3476" s="1">
        <v>136</v>
      </c>
      <c r="B3476" s="2">
        <v>3.4700949459021313</v>
      </c>
      <c r="C3476" s="12">
        <v>17.862017718865975</v>
      </c>
    </row>
    <row r="3477" spans="1:3" x14ac:dyDescent="0.25">
      <c r="A3477" s="1">
        <v>137</v>
      </c>
      <c r="B3477" s="2">
        <v>3.5000000000000027</v>
      </c>
      <c r="C3477" s="12">
        <v>21.487866914004773</v>
      </c>
    </row>
    <row r="3478" spans="1:3" x14ac:dyDescent="0.25">
      <c r="A3478" s="1">
        <v>138</v>
      </c>
      <c r="B3478" s="2">
        <v>3.5254875338111722</v>
      </c>
      <c r="C3478" s="12">
        <v>11.951526971034038</v>
      </c>
    </row>
    <row r="3479" spans="1:3" x14ac:dyDescent="0.25">
      <c r="A3479" s="1">
        <v>139</v>
      </c>
      <c r="B3479" s="2">
        <v>3.5400000000000027</v>
      </c>
      <c r="C3479" s="12">
        <v>24.776750630393387</v>
      </c>
    </row>
    <row r="3480" spans="1:3" x14ac:dyDescent="0.25">
      <c r="A3480" s="1">
        <v>140</v>
      </c>
      <c r="B3480" s="2">
        <v>3.5430031165472107</v>
      </c>
      <c r="C3480" s="12">
        <v>23.083007382428246</v>
      </c>
    </row>
    <row r="3481" spans="1:3" x14ac:dyDescent="0.25">
      <c r="A3481" s="1">
        <v>141</v>
      </c>
      <c r="B3481" s="2">
        <v>3.5652182578630067</v>
      </c>
      <c r="C3481" s="12">
        <v>25.294897122070349</v>
      </c>
    </row>
    <row r="3482" spans="1:3" x14ac:dyDescent="0.25">
      <c r="A3482" s="1">
        <v>142</v>
      </c>
      <c r="B3482" s="2">
        <v>3.5800000000000027</v>
      </c>
      <c r="C3482" s="12">
        <v>73.794917976111819</v>
      </c>
    </row>
    <row r="3483" spans="1:3" x14ac:dyDescent="0.25">
      <c r="A3483" s="1">
        <v>143</v>
      </c>
      <c r="B3483" s="2">
        <v>3.6200000000000028</v>
      </c>
      <c r="C3483" s="12">
        <v>0.79987381922647072</v>
      </c>
    </row>
    <row r="3484" spans="1:3" x14ac:dyDescent="0.25">
      <c r="A3484" s="1">
        <v>144</v>
      </c>
      <c r="B3484" s="2">
        <v>3.6372200470599032</v>
      </c>
      <c r="C3484" s="12">
        <v>4.9810259344389705</v>
      </c>
    </row>
    <row r="3485" spans="1:3" x14ac:dyDescent="0.25">
      <c r="A3485" s="1">
        <v>145</v>
      </c>
      <c r="B3485" s="2">
        <v>3.6600000000000028</v>
      </c>
      <c r="C3485" s="12">
        <v>79.163773718608681</v>
      </c>
    </row>
    <row r="3486" spans="1:3" x14ac:dyDescent="0.25">
      <c r="A3486" s="1">
        <v>146</v>
      </c>
      <c r="B3486" s="2">
        <v>3.7000000000000028</v>
      </c>
      <c r="C3486" s="12">
        <v>0.82890358558057453</v>
      </c>
    </row>
    <row r="3487" spans="1:3" x14ac:dyDescent="0.25">
      <c r="A3487" s="1">
        <v>147</v>
      </c>
      <c r="B3487" s="2">
        <v>3.7400000000000029</v>
      </c>
      <c r="C3487" s="12">
        <v>24.406254454011073</v>
      </c>
    </row>
    <row r="3488" spans="1:3" x14ac:dyDescent="0.25">
      <c r="A3488" s="1">
        <v>148</v>
      </c>
      <c r="B3488" s="2">
        <v>3.7550000000000026</v>
      </c>
      <c r="C3488" s="12">
        <v>47.130712552613375</v>
      </c>
    </row>
    <row r="3489" spans="1:3" x14ac:dyDescent="0.25">
      <c r="A3489" s="1">
        <v>149</v>
      </c>
      <c r="B3489" s="2">
        <v>3.7800000000000029</v>
      </c>
      <c r="C3489" s="12">
        <v>20.002973542564703</v>
      </c>
    </row>
    <row r="3490" spans="1:3" x14ac:dyDescent="0.25">
      <c r="A3490" s="1">
        <v>150</v>
      </c>
      <c r="B3490" s="2">
        <v>3.8012500000000022</v>
      </c>
      <c r="C3490" s="12">
        <v>21.750697371436477</v>
      </c>
    </row>
    <row r="3491" spans="1:3" x14ac:dyDescent="0.25">
      <c r="A3491" s="1">
        <v>151</v>
      </c>
      <c r="B3491" s="2">
        <v>3.8200000000000029</v>
      </c>
      <c r="C3491" s="12">
        <v>17.144053826913719</v>
      </c>
    </row>
    <row r="3492" spans="1:3" x14ac:dyDescent="0.25">
      <c r="A3492" s="1">
        <v>152</v>
      </c>
      <c r="B3492" s="2">
        <v>3.860000000000003</v>
      </c>
      <c r="C3492" s="12">
        <v>6.9150994619364869</v>
      </c>
    </row>
    <row r="3493" spans="1:3" x14ac:dyDescent="0.25">
      <c r="A3493" s="1">
        <v>153</v>
      </c>
      <c r="B3493" s="2">
        <v>3.860000000000003</v>
      </c>
      <c r="C3493" s="12">
        <v>6.9150994619364887</v>
      </c>
    </row>
    <row r="3494" spans="1:3" x14ac:dyDescent="0.25">
      <c r="A3494" s="1">
        <v>154</v>
      </c>
      <c r="B3494" s="2">
        <v>3.900000000000003</v>
      </c>
      <c r="C3494" s="12">
        <v>80.098873987897321</v>
      </c>
    </row>
    <row r="3495" spans="1:3" x14ac:dyDescent="0.25">
      <c r="A3495" s="1">
        <v>155</v>
      </c>
      <c r="B3495" s="2">
        <v>3.9031250000000024</v>
      </c>
      <c r="C3495" s="12">
        <v>17.388623263018836</v>
      </c>
    </row>
    <row r="3496" spans="1:3" x14ac:dyDescent="0.25">
      <c r="A3496" s="1">
        <v>156</v>
      </c>
      <c r="B3496" s="2">
        <v>3.935312500000002</v>
      </c>
      <c r="C3496" s="12">
        <v>3.1740465723279629</v>
      </c>
    </row>
    <row r="3497" spans="1:3" x14ac:dyDescent="0.25">
      <c r="A3497" s="1">
        <v>157</v>
      </c>
      <c r="B3497" s="2">
        <v>3.9400000000000031</v>
      </c>
      <c r="C3497" s="12">
        <v>14.798076629115947</v>
      </c>
    </row>
    <row r="3498" spans="1:3" x14ac:dyDescent="0.25">
      <c r="A3498" s="1">
        <v>158</v>
      </c>
      <c r="B3498" s="2">
        <v>3.9517187500000048</v>
      </c>
      <c r="C3498" s="12">
        <v>11.085980775723462</v>
      </c>
    </row>
    <row r="3499" spans="1:3" x14ac:dyDescent="0.25">
      <c r="A3499" s="1">
        <v>159</v>
      </c>
      <c r="B3499" s="2">
        <v>3.9698437500000043</v>
      </c>
      <c r="C3499" s="12">
        <v>14.674088161074602</v>
      </c>
    </row>
    <row r="3500" spans="1:3" x14ac:dyDescent="0.25">
      <c r="A3500" s="1">
        <v>160</v>
      </c>
      <c r="B3500" s="2">
        <v>3.9800000000000031</v>
      </c>
      <c r="C3500" s="12">
        <v>13.427588651931037</v>
      </c>
    </row>
    <row r="3501" spans="1:3" x14ac:dyDescent="0.25">
      <c r="A3501" s="1">
        <v>161</v>
      </c>
      <c r="B3501" s="2">
        <v>4.0140625000000041</v>
      </c>
      <c r="C3501" s="12">
        <v>30.122737496914581</v>
      </c>
    </row>
    <row r="3502" spans="1:3" x14ac:dyDescent="0.25">
      <c r="A3502" s="1">
        <v>162</v>
      </c>
      <c r="B3502" s="2">
        <v>4.0200000000000031</v>
      </c>
      <c r="C3502" s="12">
        <v>12.834805562342963</v>
      </c>
    </row>
    <row r="3503" spans="1:3" x14ac:dyDescent="0.25">
      <c r="A3503" s="1">
        <v>163</v>
      </c>
      <c r="B3503" s="2">
        <v>4.0332812500000044</v>
      </c>
      <c r="C3503" s="12">
        <v>9.9316010388198865</v>
      </c>
    </row>
    <row r="3504" spans="1:3" x14ac:dyDescent="0.25">
      <c r="A3504" s="1">
        <v>164</v>
      </c>
      <c r="B3504" s="2">
        <v>4.0537109375000036</v>
      </c>
      <c r="C3504" s="12">
        <v>6.2430643049926315</v>
      </c>
    </row>
    <row r="3505" spans="1:3" x14ac:dyDescent="0.25">
      <c r="A3505" s="1">
        <v>165</v>
      </c>
      <c r="B3505" s="2">
        <v>4.0600000000000032</v>
      </c>
      <c r="C3505" s="12">
        <v>20.429207493131429</v>
      </c>
    </row>
    <row r="3506" spans="1:3" x14ac:dyDescent="0.25">
      <c r="A3506" s="1">
        <v>166</v>
      </c>
      <c r="B3506" s="2">
        <v>4.1000000000000032</v>
      </c>
      <c r="C3506" s="12">
        <v>4.8452430476937645</v>
      </c>
    </row>
    <row r="3507" spans="1:3" x14ac:dyDescent="0.25">
      <c r="A3507" s="1">
        <v>167</v>
      </c>
      <c r="B3507" s="2">
        <v>4.1225000000000067</v>
      </c>
      <c r="C3507" s="12">
        <v>25.456237047053786</v>
      </c>
    </row>
    <row r="3508" spans="1:3" x14ac:dyDescent="0.25">
      <c r="A3508" s="1">
        <v>168</v>
      </c>
      <c r="B3508" s="2">
        <v>4.1400000000000032</v>
      </c>
      <c r="C3508" s="12">
        <v>14.132201086004583</v>
      </c>
    </row>
    <row r="3509" spans="1:3" x14ac:dyDescent="0.25">
      <c r="A3509" s="1">
        <v>169</v>
      </c>
      <c r="B3509" s="2">
        <v>4.1652734375000033</v>
      </c>
      <c r="C3509" s="12">
        <v>21.61267875726584</v>
      </c>
    </row>
    <row r="3510" spans="1:3" x14ac:dyDescent="0.25">
      <c r="A3510" s="1">
        <v>170</v>
      </c>
      <c r="B3510" s="2">
        <v>4.1786547851562545</v>
      </c>
      <c r="C3510" s="12">
        <v>16.519965878863626</v>
      </c>
    </row>
    <row r="3511" spans="1:3" x14ac:dyDescent="0.25">
      <c r="A3511" s="1">
        <v>171</v>
      </c>
      <c r="B3511" s="2">
        <v>4.1800000000000033</v>
      </c>
      <c r="C3511" s="12">
        <v>17.864558675601689</v>
      </c>
    </row>
    <row r="3512" spans="1:3" x14ac:dyDescent="0.25">
      <c r="A3512" s="1">
        <v>172</v>
      </c>
      <c r="B3512" s="2">
        <v>4.1917260742187565</v>
      </c>
      <c r="C3512" s="12">
        <v>24.958332394553956</v>
      </c>
    </row>
    <row r="3513" spans="1:3" x14ac:dyDescent="0.25">
      <c r="A3513" s="1">
        <v>173</v>
      </c>
      <c r="B3513" s="2">
        <v>4.2200000000000033</v>
      </c>
      <c r="C3513" s="12">
        <v>25.881786342130923</v>
      </c>
    </row>
    <row r="3514" spans="1:3" x14ac:dyDescent="0.25">
      <c r="A3514" s="1">
        <v>174</v>
      </c>
      <c r="B3514" s="2">
        <v>4.2600000000000033</v>
      </c>
      <c r="C3514" s="12">
        <v>30.59294970101422</v>
      </c>
    </row>
    <row r="3515" spans="1:3" x14ac:dyDescent="0.25">
      <c r="A3515" s="1">
        <v>175</v>
      </c>
      <c r="B3515" s="2">
        <v>4.2975146280924514</v>
      </c>
      <c r="C3515" s="12">
        <v>24.346328145746867</v>
      </c>
    </row>
    <row r="3516" spans="1:3" x14ac:dyDescent="0.25">
      <c r="A3516" s="1">
        <v>176</v>
      </c>
      <c r="B3516" s="2">
        <v>4.3000000000000034</v>
      </c>
      <c r="C3516" s="12">
        <v>31.610485728265843</v>
      </c>
    </row>
    <row r="3517" spans="1:3" x14ac:dyDescent="0.25">
      <c r="A3517" s="1">
        <v>177</v>
      </c>
      <c r="B3517" s="2">
        <v>4.3400000000000034</v>
      </c>
      <c r="C3517" s="12">
        <v>0.61419722320907333</v>
      </c>
    </row>
    <row r="3518" spans="1:3" x14ac:dyDescent="0.25">
      <c r="A3518" s="1">
        <v>178</v>
      </c>
      <c r="B3518" s="2">
        <v>4.3675788158265609</v>
      </c>
      <c r="C3518" s="12">
        <v>2.2727501224016362</v>
      </c>
    </row>
    <row r="3519" spans="1:3" x14ac:dyDescent="0.25">
      <c r="A3519" s="1">
        <v>179</v>
      </c>
      <c r="B3519" s="2">
        <v>4.3800000000000034</v>
      </c>
      <c r="C3519" s="12">
        <v>1.9029475770986153</v>
      </c>
    </row>
    <row r="3520" spans="1:3" x14ac:dyDescent="0.25">
      <c r="A3520" s="1">
        <v>180</v>
      </c>
      <c r="B3520" s="2">
        <v>4.4200000000000035</v>
      </c>
      <c r="C3520" s="12">
        <v>18.383739245059779</v>
      </c>
    </row>
    <row r="3521" spans="1:3" x14ac:dyDescent="0.25">
      <c r="A3521" s="1">
        <v>181</v>
      </c>
      <c r="B3521" s="2">
        <v>4.4600000000000035</v>
      </c>
      <c r="C3521" s="12">
        <v>16.094860989250652</v>
      </c>
    </row>
    <row r="3522" spans="1:3" x14ac:dyDescent="0.25">
      <c r="A3522" s="1">
        <v>182</v>
      </c>
      <c r="B3522" s="2">
        <v>4.5000000000000036</v>
      </c>
      <c r="C3522" s="12">
        <v>27.315092636102722</v>
      </c>
    </row>
    <row r="3523" spans="1:3" x14ac:dyDescent="0.25">
      <c r="A3523" s="1">
        <v>183</v>
      </c>
      <c r="B3523" s="2">
        <v>4.5222081087842776</v>
      </c>
      <c r="C3523" s="12">
        <v>28.136740434245354</v>
      </c>
    </row>
    <row r="3524" spans="1:3" x14ac:dyDescent="0.25">
      <c r="A3524" s="1">
        <v>184</v>
      </c>
      <c r="B3524" s="2">
        <v>4.5400000000000036</v>
      </c>
      <c r="C3524" s="12">
        <v>42.694279046524471</v>
      </c>
    </row>
    <row r="3525" spans="1:3" x14ac:dyDescent="0.25">
      <c r="A3525" s="1">
        <v>185</v>
      </c>
      <c r="B3525" s="2">
        <v>4.542500000000004</v>
      </c>
      <c r="C3525" s="12">
        <v>52.137494684261277</v>
      </c>
    </row>
    <row r="3526" spans="1:3" x14ac:dyDescent="0.25">
      <c r="A3526" s="1">
        <v>186</v>
      </c>
      <c r="B3526" s="2">
        <v>4.5800000000000036</v>
      </c>
      <c r="C3526" s="12">
        <v>1.2997436832701443</v>
      </c>
    </row>
    <row r="3527" spans="1:3" x14ac:dyDescent="0.25">
      <c r="A3527" s="1">
        <v>187</v>
      </c>
      <c r="B3527" s="2">
        <v>4.6200000000000037</v>
      </c>
      <c r="C3527" s="12">
        <v>50.977309238403201</v>
      </c>
    </row>
    <row r="3528" spans="1:3" x14ac:dyDescent="0.25">
      <c r="A3528" s="1">
        <v>188</v>
      </c>
      <c r="B3528" s="2">
        <v>4.6600000000000037</v>
      </c>
      <c r="C3528" s="12">
        <v>1.2465222886707281</v>
      </c>
    </row>
    <row r="3529" spans="1:3" x14ac:dyDescent="0.25">
      <c r="A3529" s="1">
        <v>189</v>
      </c>
      <c r="B3529" s="2">
        <v>4.7000000000000037</v>
      </c>
      <c r="C3529" s="12">
        <v>12.448480560985383</v>
      </c>
    </row>
    <row r="3530" spans="1:3" x14ac:dyDescent="0.25">
      <c r="A3530" s="1">
        <v>190</v>
      </c>
      <c r="B3530" s="2">
        <v>4.7114062500000049</v>
      </c>
      <c r="C3530" s="12">
        <v>1.6603500162281661</v>
      </c>
    </row>
    <row r="3531" spans="1:3" x14ac:dyDescent="0.25">
      <c r="A3531" s="1">
        <v>191</v>
      </c>
      <c r="B3531" s="2">
        <v>4.7400000000000038</v>
      </c>
      <c r="C3531" s="12">
        <v>15.267383347414382</v>
      </c>
    </row>
    <row r="3532" spans="1:3" x14ac:dyDescent="0.25">
      <c r="A3532" s="1">
        <v>192</v>
      </c>
      <c r="B3532" s="2">
        <v>4.7800000000000038</v>
      </c>
      <c r="C3532" s="12">
        <v>13.957130668697335</v>
      </c>
    </row>
    <row r="3533" spans="1:3" x14ac:dyDescent="0.25">
      <c r="A3533" s="1">
        <v>193</v>
      </c>
      <c r="B3533" s="2">
        <v>4.8050000000000077</v>
      </c>
      <c r="C3533" s="12">
        <v>25.256469920606879</v>
      </c>
    </row>
    <row r="3534" spans="1:3" x14ac:dyDescent="0.25">
      <c r="A3534" s="1">
        <v>194</v>
      </c>
      <c r="B3534" s="2">
        <v>4.8200000000000038</v>
      </c>
      <c r="C3534" s="12">
        <v>11.5041473835972</v>
      </c>
    </row>
    <row r="3535" spans="1:3" x14ac:dyDescent="0.25">
      <c r="A3535" s="1">
        <v>195</v>
      </c>
      <c r="B3535" s="2">
        <v>4.8300000000000054</v>
      </c>
      <c r="C3535" s="12">
        <v>32.648485138034467</v>
      </c>
    </row>
    <row r="3536" spans="1:3" x14ac:dyDescent="0.25">
      <c r="A3536" s="1">
        <v>196</v>
      </c>
      <c r="B3536" s="2">
        <v>4.8600000000000039</v>
      </c>
      <c r="C3536" s="12">
        <v>54.85892178950315</v>
      </c>
    </row>
    <row r="3537" spans="1:3" x14ac:dyDescent="0.25">
      <c r="A3537" s="1">
        <v>197</v>
      </c>
      <c r="B3537" s="2">
        <v>4.8691343306407484</v>
      </c>
      <c r="C3537" s="12">
        <v>19.353161515711324</v>
      </c>
    </row>
    <row r="3538" spans="1:3" x14ac:dyDescent="0.25">
      <c r="A3538" s="1">
        <v>198</v>
      </c>
      <c r="B3538" s="2">
        <v>4.9000000000000039</v>
      </c>
      <c r="C3538" s="12">
        <v>2.5294293932623613</v>
      </c>
    </row>
    <row r="3539" spans="1:3" x14ac:dyDescent="0.25">
      <c r="A3539" s="1">
        <v>199</v>
      </c>
      <c r="B3539" s="2">
        <v>4.908668501421702</v>
      </c>
      <c r="C3539" s="12">
        <v>2.0306799655459695</v>
      </c>
    </row>
    <row r="3540" spans="1:3" x14ac:dyDescent="0.25">
      <c r="A3540" s="1">
        <v>200</v>
      </c>
      <c r="B3540" s="2">
        <v>4.9400000000000039</v>
      </c>
      <c r="C3540" s="12">
        <v>44.166209447237215</v>
      </c>
    </row>
    <row r="3541" spans="1:3" x14ac:dyDescent="0.25">
      <c r="A3541" s="1">
        <v>201</v>
      </c>
      <c r="B3541" s="2">
        <v>4.980000000000004</v>
      </c>
      <c r="C3541" s="12">
        <v>47.010983344662719</v>
      </c>
    </row>
    <row r="3542" spans="1:3" x14ac:dyDescent="0.25">
      <c r="A3542" s="1">
        <v>202</v>
      </c>
      <c r="B3542" s="2">
        <v>5.020000000000004</v>
      </c>
      <c r="C3542" s="12">
        <v>0.53036681022008525</v>
      </c>
    </row>
    <row r="3543" spans="1:3" x14ac:dyDescent="0.25">
      <c r="A3543" s="1">
        <v>203</v>
      </c>
      <c r="B3543" s="2">
        <v>5.0600000000000041</v>
      </c>
      <c r="C3543" s="12">
        <v>11.097370503980761</v>
      </c>
    </row>
    <row r="3544" spans="1:3" x14ac:dyDescent="0.25">
      <c r="A3544" s="1">
        <v>204</v>
      </c>
      <c r="B3544" s="2">
        <v>5.1000000000000041</v>
      </c>
      <c r="C3544" s="12">
        <v>24.120526502501001</v>
      </c>
    </row>
    <row r="3545" spans="1:3" x14ac:dyDescent="0.25">
      <c r="A3545" s="1">
        <v>205</v>
      </c>
      <c r="B3545" s="2">
        <v>5.1212500000000079</v>
      </c>
      <c r="C3545" s="12">
        <v>41.036458859631637</v>
      </c>
    </row>
    <row r="3546" spans="1:3" x14ac:dyDescent="0.25">
      <c r="A3546" s="1">
        <v>206</v>
      </c>
      <c r="B3546" s="2">
        <v>5.1400000000000041</v>
      </c>
      <c r="C3546" s="12">
        <v>31.021732438988792</v>
      </c>
    </row>
    <row r="3547" spans="1:3" x14ac:dyDescent="0.25">
      <c r="A3547" s="1">
        <v>207</v>
      </c>
      <c r="B3547" s="2">
        <v>5.1512500000000081</v>
      </c>
      <c r="C3547" s="12">
        <v>19.539992698484472</v>
      </c>
    </row>
    <row r="3548" spans="1:3" x14ac:dyDescent="0.25">
      <c r="A3548" s="1">
        <v>208</v>
      </c>
      <c r="B3548" s="2">
        <v>5.1800000000000042</v>
      </c>
      <c r="C3548" s="12">
        <v>34.253091309403892</v>
      </c>
    </row>
    <row r="3549" spans="1:3" x14ac:dyDescent="0.25">
      <c r="A3549" s="1">
        <v>209</v>
      </c>
      <c r="B3549" s="2">
        <v>5.2200000000000042</v>
      </c>
      <c r="C3549" s="12">
        <v>1.523005579373907</v>
      </c>
    </row>
    <row r="3550" spans="1:3" x14ac:dyDescent="0.25">
      <c r="A3550" s="1">
        <v>210</v>
      </c>
      <c r="B3550" s="2">
        <v>5.235486174168825</v>
      </c>
      <c r="C3550" s="12">
        <v>1.2163621127512139</v>
      </c>
    </row>
    <row r="3551" spans="1:3" x14ac:dyDescent="0.25">
      <c r="A3551" s="1">
        <v>211</v>
      </c>
      <c r="B3551" s="2">
        <v>5.2600000000000042</v>
      </c>
      <c r="C3551" s="12">
        <v>28.55614948850052</v>
      </c>
    </row>
    <row r="3552" spans="1:3" x14ac:dyDescent="0.25">
      <c r="A3552" s="1">
        <v>212</v>
      </c>
      <c r="B3552" s="2">
        <v>5.2982631125725046</v>
      </c>
      <c r="C3552" s="12">
        <v>12.964454237171372</v>
      </c>
    </row>
    <row r="3553" spans="1:3" x14ac:dyDescent="0.25">
      <c r="A3553" s="1">
        <v>213</v>
      </c>
      <c r="B3553" s="2">
        <v>5.3000000000000043</v>
      </c>
      <c r="C3553" s="12">
        <v>14.145426790693866</v>
      </c>
    </row>
    <row r="3554" spans="1:3" x14ac:dyDescent="0.25">
      <c r="A3554" s="1">
        <v>214</v>
      </c>
      <c r="B3554" s="2">
        <v>5.3136844371374945</v>
      </c>
      <c r="C3554" s="12">
        <v>19.529771504823746</v>
      </c>
    </row>
    <row r="3555" spans="1:3" x14ac:dyDescent="0.25">
      <c r="A3555" s="1">
        <v>215</v>
      </c>
      <c r="B3555" s="2">
        <v>5.3400000000000043</v>
      </c>
      <c r="C3555" s="12">
        <v>16.29774423030365</v>
      </c>
    </row>
    <row r="3556" spans="1:3" x14ac:dyDescent="0.25">
      <c r="A3556" s="1">
        <v>216</v>
      </c>
      <c r="B3556" s="2">
        <v>5.3717351407156331</v>
      </c>
      <c r="C3556" s="12">
        <v>20.375286985546442</v>
      </c>
    </row>
    <row r="3557" spans="1:3" x14ac:dyDescent="0.25">
      <c r="A3557" s="1">
        <v>217</v>
      </c>
      <c r="B3557" s="2">
        <v>5.3800000000000043</v>
      </c>
      <c r="C3557" s="12">
        <v>25.497801366845671</v>
      </c>
    </row>
    <row r="3558" spans="1:3" x14ac:dyDescent="0.25">
      <c r="A3558" s="1">
        <v>218</v>
      </c>
      <c r="B3558" s="2">
        <v>5.3895024765474018</v>
      </c>
      <c r="C3558" s="12">
        <v>5.6826683793801962</v>
      </c>
    </row>
    <row r="3559" spans="1:3" x14ac:dyDescent="0.25">
      <c r="A3559" s="1">
        <v>219</v>
      </c>
      <c r="B3559" s="2">
        <v>5.4200000000000044</v>
      </c>
      <c r="C3559" s="12">
        <v>32.959123961591445</v>
      </c>
    </row>
    <row r="3560" spans="1:3" x14ac:dyDescent="0.25">
      <c r="A3560" s="1">
        <v>220</v>
      </c>
      <c r="B3560" s="2">
        <v>5.4200000000000044</v>
      </c>
      <c r="C3560" s="12">
        <v>32.959123961591445</v>
      </c>
    </row>
    <row r="3561" spans="1:3" x14ac:dyDescent="0.25">
      <c r="A3561" s="1">
        <v>221</v>
      </c>
      <c r="B3561" s="2">
        <v>5.4600000000000044</v>
      </c>
      <c r="C3561" s="12">
        <v>1.0697505570871662</v>
      </c>
    </row>
    <row r="3562" spans="1:3" x14ac:dyDescent="0.25">
      <c r="A3562" s="1">
        <v>222</v>
      </c>
      <c r="B3562" s="2">
        <v>5.4875000000000087</v>
      </c>
      <c r="C3562" s="12">
        <v>40.019779871476381</v>
      </c>
    </row>
    <row r="3563" spans="1:3" x14ac:dyDescent="0.25">
      <c r="A3563" s="1">
        <v>223</v>
      </c>
      <c r="B3563" s="2">
        <v>5.5000000000000044</v>
      </c>
      <c r="C3563" s="12">
        <v>126.36679931162183</v>
      </c>
    </row>
    <row r="3564" spans="1:3" x14ac:dyDescent="0.25">
      <c r="A3564" s="1">
        <v>224</v>
      </c>
      <c r="B3564" s="2">
        <v>5.5400000000000045</v>
      </c>
      <c r="C3564" s="12">
        <v>41.999828976908894</v>
      </c>
    </row>
    <row r="3565" spans="1:3" x14ac:dyDescent="0.25">
      <c r="A3565" s="1">
        <v>225</v>
      </c>
      <c r="B3565" s="2">
        <v>5.5431250000000052</v>
      </c>
      <c r="C3565" s="12">
        <v>46.540969791046905</v>
      </c>
    </row>
    <row r="3566" spans="1:3" x14ac:dyDescent="0.25">
      <c r="A3566" s="1">
        <v>226</v>
      </c>
      <c r="B3566" s="2">
        <v>5.5800000000000045</v>
      </c>
      <c r="C3566" s="12">
        <v>2.3228922521415791</v>
      </c>
    </row>
    <row r="3567" spans="1:3" x14ac:dyDescent="0.25">
      <c r="A3567" s="1">
        <v>227</v>
      </c>
      <c r="B3567" s="2">
        <v>5.6200000000000045</v>
      </c>
      <c r="C3567" s="12">
        <v>36.975369054199263</v>
      </c>
    </row>
    <row r="3568" spans="1:3" x14ac:dyDescent="0.25">
      <c r="A3568" s="1">
        <v>228</v>
      </c>
      <c r="B3568" s="2">
        <v>5.655729166666676</v>
      </c>
      <c r="C3568" s="12">
        <v>14.776992065519126</v>
      </c>
    </row>
    <row r="3569" spans="1:3" x14ac:dyDescent="0.25">
      <c r="A3569" s="1">
        <v>229</v>
      </c>
      <c r="B3569" s="2">
        <v>5.6600000000000046</v>
      </c>
      <c r="C3569" s="12">
        <v>20.914186616683349</v>
      </c>
    </row>
    <row r="3570" spans="1:3" x14ac:dyDescent="0.25">
      <c r="A3570" s="1">
        <v>230</v>
      </c>
      <c r="B3570" s="2">
        <v>5.6706250000000047</v>
      </c>
      <c r="C3570" s="12">
        <v>9.7085169079357225</v>
      </c>
    </row>
    <row r="3571" spans="1:3" x14ac:dyDescent="0.25">
      <c r="A3571" s="1">
        <v>231</v>
      </c>
      <c r="B3571" s="2">
        <v>5.7000000000000046</v>
      </c>
      <c r="C3571" s="12">
        <v>23.658882001456501</v>
      </c>
    </row>
    <row r="3572" spans="1:3" x14ac:dyDescent="0.25">
      <c r="A3572" s="1">
        <v>232</v>
      </c>
      <c r="B3572" s="2">
        <v>5.7306250000000096</v>
      </c>
      <c r="C3572" s="12">
        <v>57.776252500875756</v>
      </c>
    </row>
    <row r="3573" spans="1:3" x14ac:dyDescent="0.25">
      <c r="A3573" s="1">
        <v>233</v>
      </c>
      <c r="B3573" s="2">
        <v>5.7400000000000047</v>
      </c>
      <c r="C3573" s="12">
        <v>9.8970774794185363</v>
      </c>
    </row>
    <row r="3574" spans="1:3" x14ac:dyDescent="0.25">
      <c r="A3574" s="1">
        <v>234</v>
      </c>
      <c r="B3574" s="2">
        <v>5.7800000000000047</v>
      </c>
      <c r="C3574" s="12">
        <v>25.753600257354616</v>
      </c>
    </row>
    <row r="3575" spans="1:3" x14ac:dyDescent="0.25">
      <c r="A3575" s="1">
        <v>235</v>
      </c>
      <c r="B3575" s="2">
        <v>5.787460937500005</v>
      </c>
      <c r="C3575" s="12">
        <v>8.2997042881805996</v>
      </c>
    </row>
    <row r="3576" spans="1:3" x14ac:dyDescent="0.25">
      <c r="A3576" s="1">
        <v>236</v>
      </c>
      <c r="B3576" s="2">
        <v>5.8200000000000047</v>
      </c>
      <c r="C3576" s="12">
        <v>30.252403335198906</v>
      </c>
    </row>
    <row r="3577" spans="1:3" x14ac:dyDescent="0.25">
      <c r="A3577" s="1">
        <v>237</v>
      </c>
      <c r="B3577" s="2">
        <v>5.8276562500000058</v>
      </c>
      <c r="C3577" s="12">
        <v>29.202916092506516</v>
      </c>
    </row>
    <row r="3578" spans="1:3" x14ac:dyDescent="0.25">
      <c r="A3578" s="1">
        <v>238</v>
      </c>
      <c r="B3578" s="2">
        <v>5.8600000000000048</v>
      </c>
      <c r="C3578" s="12">
        <v>35.669882990433535</v>
      </c>
    </row>
    <row r="3579" spans="1:3" x14ac:dyDescent="0.25">
      <c r="A3579" s="1">
        <v>239</v>
      </c>
      <c r="B3579" s="2">
        <v>5.8656250000000059</v>
      </c>
      <c r="C3579" s="12">
        <v>100.42049673256959</v>
      </c>
    </row>
    <row r="3580" spans="1:3" x14ac:dyDescent="0.25">
      <c r="A3580" s="1">
        <v>240</v>
      </c>
      <c r="B3580" s="2">
        <v>5.9000000000000048</v>
      </c>
      <c r="C3580" s="12">
        <v>209.19343967051455</v>
      </c>
    </row>
    <row r="3581" spans="1:3" x14ac:dyDescent="0.25">
      <c r="A3581" s="1">
        <v>241</v>
      </c>
      <c r="B3581" s="2">
        <v>5.9226171875000055</v>
      </c>
      <c r="C3581" s="12">
        <v>1.8626018802866535</v>
      </c>
    </row>
    <row r="3582" spans="1:3" x14ac:dyDescent="0.25">
      <c r="A3582" s="1">
        <v>242</v>
      </c>
      <c r="B3582" s="2">
        <v>5.9400000000000048</v>
      </c>
      <c r="C3582" s="12">
        <v>29.212143651566532</v>
      </c>
    </row>
    <row r="3583" spans="1:3" x14ac:dyDescent="0.25">
      <c r="A3583" s="1">
        <v>243</v>
      </c>
      <c r="B3583" s="2">
        <v>5.9800000000000049</v>
      </c>
      <c r="C3583" s="12">
        <v>28.962749163204371</v>
      </c>
    </row>
    <row r="3584" spans="1:3" x14ac:dyDescent="0.25">
      <c r="A3584" s="1">
        <v>244</v>
      </c>
      <c r="B3584" s="2">
        <v>5.9831494140625034</v>
      </c>
      <c r="C3584" s="12">
        <v>37.051269564052788</v>
      </c>
    </row>
    <row r="3585" spans="1:3" x14ac:dyDescent="0.25">
      <c r="A3585" s="1">
        <v>245</v>
      </c>
      <c r="B3585" s="2">
        <v>6.0200000000000049</v>
      </c>
      <c r="C3585" s="12">
        <v>1.142076793426416</v>
      </c>
    </row>
    <row r="3586" spans="1:3" x14ac:dyDescent="0.25">
      <c r="A3586" s="1">
        <v>246</v>
      </c>
      <c r="B3586" s="2">
        <v>6.0600000000000049</v>
      </c>
      <c r="C3586" s="12">
        <v>27.611253090057605</v>
      </c>
    </row>
    <row r="3587" spans="1:3" x14ac:dyDescent="0.25">
      <c r="A3587" s="1">
        <v>247</v>
      </c>
      <c r="B3587" s="2">
        <v>6.100000000000005</v>
      </c>
      <c r="C3587" s="12">
        <v>9.4284197210478027</v>
      </c>
    </row>
    <row r="3588" spans="1:3" x14ac:dyDescent="0.25">
      <c r="A3588" s="1">
        <v>248</v>
      </c>
      <c r="B3588" s="2">
        <v>6.1125000000000069</v>
      </c>
      <c r="C3588" s="12">
        <v>14.569154866325022</v>
      </c>
    </row>
    <row r="3589" spans="1:3" x14ac:dyDescent="0.25">
      <c r="A3589" s="1">
        <v>249</v>
      </c>
      <c r="B3589" s="2">
        <v>6.140000000000005</v>
      </c>
      <c r="C3589" s="12">
        <v>25.261067518573572</v>
      </c>
    </row>
    <row r="3590" spans="1:3" x14ac:dyDescent="0.25">
      <c r="A3590" s="1">
        <v>250</v>
      </c>
      <c r="B3590" s="2">
        <v>6.1710546875000043</v>
      </c>
      <c r="C3590" s="12">
        <v>22.235360916912725</v>
      </c>
    </row>
    <row r="3591" spans="1:3" x14ac:dyDescent="0.25">
      <c r="A3591" s="1">
        <v>251</v>
      </c>
      <c r="B3591" s="2">
        <v>6.180000000000005</v>
      </c>
      <c r="C3591" s="12">
        <v>25.053765382049729</v>
      </c>
    </row>
    <row r="3592" spans="1:3" x14ac:dyDescent="0.25">
      <c r="A3592" s="1">
        <v>252</v>
      </c>
      <c r="B3592" s="2">
        <v>6.2200000000000051</v>
      </c>
      <c r="C3592" s="12">
        <v>70.746316352654532</v>
      </c>
    </row>
    <row r="3593" spans="1:3" x14ac:dyDescent="0.25">
      <c r="A3593" s="1">
        <v>253</v>
      </c>
      <c r="B3593" s="2">
        <v>6.2600000000000051</v>
      </c>
      <c r="C3593" s="12">
        <v>2.0395037700798544</v>
      </c>
    </row>
    <row r="3594" spans="1:3" x14ac:dyDescent="0.25">
      <c r="A3594" s="1">
        <v>254</v>
      </c>
      <c r="B3594" s="2">
        <v>6.2899046715293983</v>
      </c>
      <c r="C3594" s="12">
        <v>8.9638435951636026</v>
      </c>
    </row>
    <row r="3595" spans="1:3" x14ac:dyDescent="0.25">
      <c r="A3595" s="1">
        <v>255</v>
      </c>
      <c r="B3595" s="2">
        <v>6.3000000000000052</v>
      </c>
      <c r="C3595" s="12">
        <v>52.846566838588224</v>
      </c>
    </row>
    <row r="3596" spans="1:3" x14ac:dyDescent="0.25">
      <c r="A3596" s="1">
        <v>256</v>
      </c>
      <c r="B3596" s="2">
        <v>6.3006309580294184</v>
      </c>
      <c r="C3596" s="12">
        <v>9.4779137708476107</v>
      </c>
    </row>
    <row r="3597" spans="1:3" x14ac:dyDescent="0.25">
      <c r="A3597" s="1">
        <v>257</v>
      </c>
      <c r="B3597" s="2">
        <v>6.3400000000000052</v>
      </c>
      <c r="C3597" s="12">
        <v>18.522909479665465</v>
      </c>
    </row>
    <row r="3598" spans="1:3" x14ac:dyDescent="0.25">
      <c r="A3598" s="1">
        <v>258</v>
      </c>
      <c r="B3598" s="2">
        <v>6.3688556401740648</v>
      </c>
      <c r="C3598" s="12">
        <v>24.346387028707287</v>
      </c>
    </row>
    <row r="3599" spans="1:3" x14ac:dyDescent="0.25">
      <c r="A3599" s="1">
        <v>259</v>
      </c>
      <c r="B3599" s="2">
        <v>6.3800000000000052</v>
      </c>
      <c r="C3599" s="12">
        <v>13.386627024232187</v>
      </c>
    </row>
    <row r="3600" spans="1:3" x14ac:dyDescent="0.25">
      <c r="A3600" s="1">
        <v>260</v>
      </c>
      <c r="B3600" s="2">
        <v>6.4111443598259497</v>
      </c>
      <c r="C3600" s="12">
        <v>7.2481419438926817</v>
      </c>
    </row>
    <row r="3601" spans="1:3" x14ac:dyDescent="0.25">
      <c r="A3601" s="1">
        <v>261</v>
      </c>
      <c r="B3601" s="2">
        <v>6.4200000000000053</v>
      </c>
      <c r="C3601" s="12">
        <v>66.747442433158596</v>
      </c>
    </row>
    <row r="3602" spans="1:3" x14ac:dyDescent="0.25">
      <c r="A3602" s="1">
        <v>262</v>
      </c>
      <c r="B3602" s="2">
        <v>6.4600000000000053</v>
      </c>
      <c r="C3602" s="12">
        <v>2.6557615234389034</v>
      </c>
    </row>
    <row r="3603" spans="1:3" x14ac:dyDescent="0.25">
      <c r="A3603" s="1">
        <v>263</v>
      </c>
      <c r="B3603" s="2">
        <v>6.4625000000000057</v>
      </c>
      <c r="C3603" s="12">
        <v>3.7965308858131332</v>
      </c>
    </row>
    <row r="3604" spans="1:3" x14ac:dyDescent="0.25">
      <c r="A3604" s="1">
        <v>264</v>
      </c>
      <c r="B3604" s="2">
        <v>6.4759375000000086</v>
      </c>
      <c r="C3604" s="12">
        <v>31.859383304563483</v>
      </c>
    </row>
    <row r="3605" spans="1:3" x14ac:dyDescent="0.25">
      <c r="A3605" s="1">
        <v>265</v>
      </c>
      <c r="B3605" s="2">
        <v>6.5000000000000053</v>
      </c>
      <c r="C3605" s="12">
        <v>218.25644439980303</v>
      </c>
    </row>
    <row r="3606" spans="1:3" x14ac:dyDescent="0.25">
      <c r="A3606" s="1">
        <v>266</v>
      </c>
      <c r="B3606" s="2">
        <v>6.5400000000000054</v>
      </c>
      <c r="C3606" s="12">
        <v>27.953519265423679</v>
      </c>
    </row>
    <row r="3607" spans="1:3" x14ac:dyDescent="0.25">
      <c r="A3607" s="1">
        <v>267</v>
      </c>
      <c r="B3607" s="2">
        <v>6.5581250000000084</v>
      </c>
      <c r="C3607" s="12">
        <v>85.170717611983662</v>
      </c>
    </row>
    <row r="3608" spans="1:3" x14ac:dyDescent="0.25">
      <c r="A3608" s="1">
        <v>268</v>
      </c>
      <c r="B3608" s="2">
        <v>6.570156250000009</v>
      </c>
      <c r="C3608" s="12">
        <v>0.616691851727458</v>
      </c>
    </row>
    <row r="3609" spans="1:3" x14ac:dyDescent="0.25">
      <c r="A3609" s="1">
        <v>269</v>
      </c>
      <c r="B3609" s="2">
        <v>6.5800000000000054</v>
      </c>
      <c r="C3609" s="12">
        <v>23.423975280317094</v>
      </c>
    </row>
    <row r="3610" spans="1:3" x14ac:dyDescent="0.25">
      <c r="A3610" s="1">
        <v>270</v>
      </c>
      <c r="B3610" s="2">
        <v>6.6200000000000054</v>
      </c>
      <c r="C3610" s="12">
        <v>0.83470861102489746</v>
      </c>
    </row>
    <row r="3611" spans="1:3" x14ac:dyDescent="0.25">
      <c r="A3611" s="1">
        <v>271</v>
      </c>
      <c r="B3611" s="2">
        <v>6.6457737786429307</v>
      </c>
      <c r="C3611" s="12">
        <v>0.80184528769316465</v>
      </c>
    </row>
    <row r="3612" spans="1:3" x14ac:dyDescent="0.25">
      <c r="A3612" s="1">
        <v>272</v>
      </c>
      <c r="B3612" s="2">
        <v>6.6600000000000055</v>
      </c>
      <c r="C3612" s="12">
        <v>2.0744413697176411</v>
      </c>
    </row>
    <row r="3613" spans="1:3" x14ac:dyDescent="0.25">
      <c r="A3613" s="1">
        <v>273</v>
      </c>
      <c r="B3613" s="2">
        <v>6.7000000000000055</v>
      </c>
      <c r="C3613" s="12">
        <v>14.984971725322177</v>
      </c>
    </row>
    <row r="3614" spans="1:3" x14ac:dyDescent="0.25">
      <c r="A3614" s="1">
        <v>274</v>
      </c>
      <c r="B3614" s="2">
        <v>6.7200000000000086</v>
      </c>
      <c r="C3614" s="12">
        <v>20.577891049111969</v>
      </c>
    </row>
    <row r="3615" spans="1:3" x14ac:dyDescent="0.25">
      <c r="A3615" s="1">
        <v>275</v>
      </c>
      <c r="B3615" s="2">
        <v>6.7400000000000055</v>
      </c>
      <c r="C3615" s="12">
        <v>18.914281459494422</v>
      </c>
    </row>
    <row r="3616" spans="1:3" x14ac:dyDescent="0.25">
      <c r="A3616" s="1">
        <v>276</v>
      </c>
      <c r="B3616" s="2">
        <v>6.7679687500000076</v>
      </c>
      <c r="C3616" s="12">
        <v>29.757514730417942</v>
      </c>
    </row>
    <row r="3617" spans="1:3" x14ac:dyDescent="0.25">
      <c r="A3617" s="1">
        <v>277</v>
      </c>
      <c r="B3617" s="2">
        <v>6.7800000000000056</v>
      </c>
      <c r="C3617" s="12">
        <v>26.897475715327445</v>
      </c>
    </row>
    <row r="3618" spans="1:3" x14ac:dyDescent="0.25">
      <c r="A3618" s="1">
        <v>278</v>
      </c>
      <c r="B3618" s="2">
        <v>6.7871777343750068</v>
      </c>
      <c r="C3618" s="12">
        <v>41.52303054768538</v>
      </c>
    </row>
    <row r="3619" spans="1:3" x14ac:dyDescent="0.25">
      <c r="A3619" s="1">
        <v>279</v>
      </c>
      <c r="B3619" s="2">
        <v>6.8200000000000056</v>
      </c>
      <c r="C3619" s="12">
        <v>1.0387652078014511</v>
      </c>
    </row>
    <row r="3620" spans="1:3" x14ac:dyDescent="0.25">
      <c r="A3620" s="1">
        <v>280</v>
      </c>
      <c r="B3620" s="2">
        <v>6.8219389327438389</v>
      </c>
      <c r="C3620" s="12">
        <v>1.1932362798262961</v>
      </c>
    </row>
    <row r="3621" spans="1:3" x14ac:dyDescent="0.25">
      <c r="A3621" s="1">
        <v>281</v>
      </c>
      <c r="B3621" s="2">
        <v>6.8574721772703269</v>
      </c>
      <c r="C3621" s="12">
        <v>29.933089153116491</v>
      </c>
    </row>
    <row r="3622" spans="1:3" x14ac:dyDescent="0.25">
      <c r="A3622" s="1">
        <v>282</v>
      </c>
      <c r="B3622" s="2">
        <v>6.8600000000000056</v>
      </c>
      <c r="C3622" s="12">
        <v>6.3915087889988662</v>
      </c>
    </row>
    <row r="3623" spans="1:3" x14ac:dyDescent="0.25">
      <c r="A3623" s="1">
        <v>283</v>
      </c>
      <c r="B3623" s="2">
        <v>6.8957812500000122</v>
      </c>
      <c r="C3623" s="12">
        <v>36.061748598615317</v>
      </c>
    </row>
    <row r="3624" spans="1:3" x14ac:dyDescent="0.25">
      <c r="A3624" s="1">
        <v>284</v>
      </c>
      <c r="B3624" s="2">
        <v>6.9000000000000057</v>
      </c>
      <c r="C3624" s="12">
        <v>42.714029339986119</v>
      </c>
    </row>
    <row r="3625" spans="1:3" x14ac:dyDescent="0.25">
      <c r="A3625" s="1">
        <v>285</v>
      </c>
      <c r="B3625" s="2">
        <v>6.9151562500000079</v>
      </c>
      <c r="C3625" s="12">
        <v>152.21875762574419</v>
      </c>
    </row>
    <row r="3626" spans="1:3" x14ac:dyDescent="0.25">
      <c r="A3626" s="1">
        <v>286</v>
      </c>
      <c r="B3626" s="2">
        <v>6.9400000000000057</v>
      </c>
      <c r="C3626" s="12">
        <v>21.798590719188272</v>
      </c>
    </row>
    <row r="3627" spans="1:3" x14ac:dyDescent="0.25">
      <c r="A3627" s="1">
        <v>287</v>
      </c>
      <c r="B3627" s="2">
        <v>6.9573632812500081</v>
      </c>
      <c r="C3627" s="12">
        <v>11.6327957343397</v>
      </c>
    </row>
    <row r="3628" spans="1:3" x14ac:dyDescent="0.25">
      <c r="A3628" s="1">
        <v>288</v>
      </c>
      <c r="B3628" s="2">
        <v>6.9800000000000058</v>
      </c>
      <c r="C3628" s="12">
        <v>29.16858347967387</v>
      </c>
    </row>
    <row r="3629" spans="1:3" x14ac:dyDescent="0.25">
      <c r="A3629" s="1">
        <v>289</v>
      </c>
      <c r="B3629" s="2">
        <v>7.0064062500000093</v>
      </c>
      <c r="C3629" s="12">
        <v>1.6998481397351859</v>
      </c>
    </row>
    <row r="3630" spans="1:3" x14ac:dyDescent="0.25">
      <c r="A3630" s="1">
        <v>290</v>
      </c>
      <c r="B3630" s="2">
        <v>7.0200000000000058</v>
      </c>
      <c r="C3630" s="12">
        <v>18.758143441336763</v>
      </c>
    </row>
    <row r="3631" spans="1:3" x14ac:dyDescent="0.25">
      <c r="A3631" s="1">
        <v>291</v>
      </c>
      <c r="B3631" s="2">
        <v>7.0500937500000047</v>
      </c>
      <c r="C3631" s="12">
        <v>20.596457693472946</v>
      </c>
    </row>
    <row r="3632" spans="1:3" x14ac:dyDescent="0.25">
      <c r="A3632" s="1">
        <v>292</v>
      </c>
      <c r="B3632" s="2">
        <v>7.0600000000000058</v>
      </c>
      <c r="C3632" s="12">
        <v>22.81201931810492</v>
      </c>
    </row>
    <row r="3633" spans="1:3" x14ac:dyDescent="0.25">
      <c r="A3633" s="1">
        <v>293</v>
      </c>
      <c r="B3633" s="2">
        <v>7.0650000000000066</v>
      </c>
      <c r="C3633" s="12">
        <v>34.521238512404146</v>
      </c>
    </row>
    <row r="3634" spans="1:3" x14ac:dyDescent="0.25">
      <c r="A3634" s="1">
        <v>294</v>
      </c>
      <c r="B3634" s="2">
        <v>7.1000000000000059</v>
      </c>
      <c r="C3634" s="12">
        <v>1.7367693450816781</v>
      </c>
    </row>
    <row r="3635" spans="1:3" x14ac:dyDescent="0.25">
      <c r="A3635" s="1">
        <v>295</v>
      </c>
      <c r="B3635" s="2">
        <v>7.137681472460029</v>
      </c>
      <c r="C3635" s="12">
        <v>45.056614698719429</v>
      </c>
    </row>
    <row r="3636" spans="1:3" x14ac:dyDescent="0.25">
      <c r="A3636" s="1">
        <v>296</v>
      </c>
      <c r="B3636" s="2">
        <v>7.1400000000000059</v>
      </c>
      <c r="C3636" s="12">
        <v>13.727899076615305</v>
      </c>
    </row>
    <row r="3637" spans="1:3" x14ac:dyDescent="0.25">
      <c r="A3637" s="1">
        <v>297</v>
      </c>
      <c r="B3637" s="2">
        <v>7.1609398768373396</v>
      </c>
      <c r="C3637" s="12">
        <v>27.144474863874997</v>
      </c>
    </row>
    <row r="3638" spans="1:3" x14ac:dyDescent="0.25">
      <c r="A3638" s="1">
        <v>298</v>
      </c>
      <c r="B3638" s="2">
        <v>7.1734398768373415</v>
      </c>
      <c r="C3638" s="12">
        <v>17.130985639948815</v>
      </c>
    </row>
    <row r="3639" spans="1:3" x14ac:dyDescent="0.25">
      <c r="A3639" s="1">
        <v>299</v>
      </c>
      <c r="B3639" s="2">
        <v>7.1800000000000059</v>
      </c>
      <c r="C3639" s="12">
        <v>15.501623715328609</v>
      </c>
    </row>
    <row r="3640" spans="1:3" x14ac:dyDescent="0.25">
      <c r="A3640" s="1">
        <v>300</v>
      </c>
      <c r="B3640" s="2">
        <v>7.220000000000006</v>
      </c>
      <c r="C3640" s="12">
        <v>25.512424009009376</v>
      </c>
    </row>
    <row r="3641" spans="1:3" x14ac:dyDescent="0.25">
      <c r="A3641" s="1">
        <v>301</v>
      </c>
      <c r="B3641" s="2">
        <v>7.2325000000000061</v>
      </c>
      <c r="C3641" s="12">
        <v>24.528549568757207</v>
      </c>
    </row>
    <row r="3642" spans="1:3" x14ac:dyDescent="0.25">
      <c r="A3642" s="1">
        <v>302</v>
      </c>
      <c r="B3642" s="2">
        <v>7.260000000000006</v>
      </c>
      <c r="C3642" s="12">
        <v>54.604018868956139</v>
      </c>
    </row>
    <row r="3643" spans="1:3" x14ac:dyDescent="0.25">
      <c r="A3643" s="1">
        <v>303</v>
      </c>
      <c r="B3643" s="2">
        <v>7.2762109375000019</v>
      </c>
      <c r="C3643" s="12">
        <v>9.2392002817309251</v>
      </c>
    </row>
    <row r="3644" spans="1:3" x14ac:dyDescent="0.25">
      <c r="A3644" s="1">
        <v>304</v>
      </c>
      <c r="B3644" s="2">
        <v>7.300000000000006</v>
      </c>
      <c r="C3644" s="12">
        <v>17.724176059627666</v>
      </c>
    </row>
    <row r="3645" spans="1:3" x14ac:dyDescent="0.25">
      <c r="A3645" s="1">
        <v>305</v>
      </c>
      <c r="B3645" s="2">
        <v>7.300000000000006</v>
      </c>
      <c r="C3645" s="12">
        <v>17.724176059627666</v>
      </c>
    </row>
    <row r="3646" spans="1:3" x14ac:dyDescent="0.25">
      <c r="A3646" s="1">
        <v>306</v>
      </c>
      <c r="B3646" s="2">
        <v>7.3206250000000095</v>
      </c>
      <c r="C3646" s="12">
        <v>48.946188102345253</v>
      </c>
    </row>
    <row r="3647" spans="1:3" x14ac:dyDescent="0.25">
      <c r="A3647" s="1">
        <v>307</v>
      </c>
      <c r="B3647" s="2">
        <v>7.3400000000000061</v>
      </c>
      <c r="C3647" s="12">
        <v>23.370150839036754</v>
      </c>
    </row>
    <row r="3648" spans="1:3" x14ac:dyDescent="0.25">
      <c r="A3648" s="1">
        <v>308</v>
      </c>
      <c r="B3648" s="2">
        <v>7.3493750000000082</v>
      </c>
      <c r="C3648" s="12">
        <v>36.231020160718089</v>
      </c>
    </row>
    <row r="3649" spans="1:3" x14ac:dyDescent="0.25">
      <c r="A3649" s="1">
        <v>309</v>
      </c>
      <c r="B3649" s="2">
        <v>7.3800000000000061</v>
      </c>
      <c r="C3649" s="12">
        <v>13.93461872016926</v>
      </c>
    </row>
    <row r="3650" spans="1:3" x14ac:dyDescent="0.25">
      <c r="A3650" s="1">
        <v>310</v>
      </c>
      <c r="B3650" s="2">
        <v>7.4200000000000061</v>
      </c>
      <c r="C3650" s="12">
        <v>28.035116878965521</v>
      </c>
    </row>
    <row r="3651" spans="1:3" x14ac:dyDescent="0.25">
      <c r="A3651" s="1">
        <v>311</v>
      </c>
      <c r="B3651" s="2">
        <v>7.4600000000000062</v>
      </c>
      <c r="C3651" s="12">
        <v>0.51612599885520338</v>
      </c>
    </row>
    <row r="3652" spans="1:3" x14ac:dyDescent="0.25">
      <c r="A3652" s="1">
        <v>312</v>
      </c>
      <c r="B3652" s="2">
        <v>7.5000000000000062</v>
      </c>
      <c r="C3652" s="12">
        <v>0.41266987107465886</v>
      </c>
    </row>
    <row r="3653" spans="1:3" x14ac:dyDescent="0.25">
      <c r="A3653" s="1">
        <v>313</v>
      </c>
      <c r="B3653" s="2">
        <v>7.5400000000000063</v>
      </c>
      <c r="C3653" s="12">
        <v>21.235057454163083</v>
      </c>
    </row>
    <row r="3654" spans="1:3" x14ac:dyDescent="0.25">
      <c r="A3654" s="1">
        <v>314</v>
      </c>
      <c r="B3654" s="2">
        <v>7.5400000000000063</v>
      </c>
      <c r="C3654" s="12">
        <v>21.235057454163083</v>
      </c>
    </row>
    <row r="3655" spans="1:3" x14ac:dyDescent="0.25">
      <c r="A3655" s="1">
        <v>315</v>
      </c>
      <c r="B3655" s="2">
        <v>7.5800000000000063</v>
      </c>
      <c r="C3655" s="12">
        <v>14.263405863591794</v>
      </c>
    </row>
    <row r="3656" spans="1:3" x14ac:dyDescent="0.25">
      <c r="A3656" s="1">
        <v>316</v>
      </c>
      <c r="B3656" s="2">
        <v>7.5887500000000081</v>
      </c>
      <c r="C3656" s="12">
        <v>56.034609626490074</v>
      </c>
    </row>
    <row r="3657" spans="1:3" x14ac:dyDescent="0.25">
      <c r="A3657" s="1">
        <v>317</v>
      </c>
      <c r="B3657" s="2">
        <v>7.6103125000000125</v>
      </c>
      <c r="C3657" s="12">
        <v>20.60566805729384</v>
      </c>
    </row>
    <row r="3658" spans="1:3" x14ac:dyDescent="0.25">
      <c r="A3658" s="1">
        <v>318</v>
      </c>
      <c r="B3658" s="2">
        <v>7.6200000000000063</v>
      </c>
      <c r="C3658" s="12">
        <v>12.418192310379327</v>
      </c>
    </row>
    <row r="3659" spans="1:3" x14ac:dyDescent="0.25">
      <c r="A3659" s="1">
        <v>319</v>
      </c>
      <c r="B3659" s="2">
        <v>7.6600000000000064</v>
      </c>
      <c r="C3659" s="12">
        <v>7.7944901659083063</v>
      </c>
    </row>
    <row r="3660" spans="1:3" x14ac:dyDescent="0.25">
      <c r="A3660" s="1">
        <v>320</v>
      </c>
      <c r="B3660" s="2">
        <v>7.6850000000000103</v>
      </c>
      <c r="C3660" s="12">
        <v>7.0022844446132</v>
      </c>
    </row>
    <row r="3661" spans="1:3" x14ac:dyDescent="0.25">
      <c r="A3661" s="1">
        <v>321</v>
      </c>
      <c r="B3661" s="2">
        <v>7.7000000000000064</v>
      </c>
      <c r="C3661" s="12">
        <v>13.683753976683597</v>
      </c>
    </row>
    <row r="3662" spans="1:3" x14ac:dyDescent="0.25">
      <c r="A3662" s="1">
        <v>322</v>
      </c>
      <c r="B3662" s="2">
        <v>7.7062500000000043</v>
      </c>
      <c r="C3662" s="12">
        <v>10.769134062240147</v>
      </c>
    </row>
    <row r="3663" spans="1:3" x14ac:dyDescent="0.25">
      <c r="A3663" s="1">
        <v>323</v>
      </c>
      <c r="B3663" s="2">
        <v>7.7400000000000064</v>
      </c>
      <c r="C3663" s="12">
        <v>5.9770490981374129</v>
      </c>
    </row>
    <row r="3664" spans="1:3" x14ac:dyDescent="0.25">
      <c r="A3664" s="1">
        <v>324</v>
      </c>
      <c r="B3664" s="2">
        <v>7.7537500000000072</v>
      </c>
      <c r="C3664" s="12">
        <v>22.355554710890974</v>
      </c>
    </row>
    <row r="3665" spans="1:3" x14ac:dyDescent="0.25">
      <c r="A3665" s="1">
        <v>325</v>
      </c>
      <c r="B3665" s="2">
        <v>7.7800000000000065</v>
      </c>
      <c r="C3665" s="12">
        <v>12.238325904237112</v>
      </c>
    </row>
    <row r="3666" spans="1:3" x14ac:dyDescent="0.25">
      <c r="A3666" s="1">
        <v>326</v>
      </c>
      <c r="B3666" s="2">
        <v>7.8200000000000065</v>
      </c>
      <c r="C3666" s="12">
        <v>0.5064136294057211</v>
      </c>
    </row>
    <row r="3667" spans="1:3" x14ac:dyDescent="0.25">
      <c r="A3667" s="1">
        <v>327</v>
      </c>
      <c r="B3667" s="2">
        <v>7.8400000000000096</v>
      </c>
      <c r="C3667" s="12">
        <v>52.603076057734988</v>
      </c>
    </row>
    <row r="3668" spans="1:3" x14ac:dyDescent="0.25">
      <c r="A3668" s="1">
        <v>328</v>
      </c>
      <c r="B3668" s="2">
        <v>7.8600000000000065</v>
      </c>
      <c r="C3668" s="12">
        <v>457.5620495016704</v>
      </c>
    </row>
    <row r="3669" spans="1:3" x14ac:dyDescent="0.25">
      <c r="A3669" s="1">
        <v>329</v>
      </c>
      <c r="B3669" s="2">
        <v>7.9000000000000066</v>
      </c>
      <c r="C3669" s="12">
        <v>0.47386313782860845</v>
      </c>
    </row>
    <row r="3670" spans="1:3" x14ac:dyDescent="0.25">
      <c r="A3670" s="1">
        <v>330</v>
      </c>
      <c r="B3670" s="2">
        <v>7.9400000000000066</v>
      </c>
      <c r="C3670" s="12">
        <v>23.474951887987327</v>
      </c>
    </row>
    <row r="3671" spans="1:3" x14ac:dyDescent="0.25">
      <c r="A3671" s="1">
        <v>331</v>
      </c>
      <c r="B3671" s="2">
        <v>7.9800000000000066</v>
      </c>
      <c r="C3671" s="12">
        <v>63.411571933318299</v>
      </c>
    </row>
    <row r="3672" spans="1:3" x14ac:dyDescent="0.25">
      <c r="A3672" s="1">
        <v>332</v>
      </c>
      <c r="B3672" s="2">
        <v>7.983779183215403</v>
      </c>
      <c r="C3672" s="12">
        <v>41.769314318902552</v>
      </c>
    </row>
    <row r="3673" spans="1:3" x14ac:dyDescent="0.25">
      <c r="A3673" s="1">
        <v>333</v>
      </c>
      <c r="B3673" s="2">
        <v>8.0200000000000067</v>
      </c>
      <c r="C3673" s="12">
        <v>125.3048061968943</v>
      </c>
    </row>
    <row r="3674" spans="1:3" x14ac:dyDescent="0.25">
      <c r="A3674" s="1">
        <v>334</v>
      </c>
      <c r="B3674" s="2">
        <v>8.0600000000000058</v>
      </c>
      <c r="C3674" s="12">
        <v>56.276128698709755</v>
      </c>
    </row>
    <row r="3675" spans="1:3" x14ac:dyDescent="0.25">
      <c r="A3675" s="1">
        <v>335</v>
      </c>
      <c r="B3675" s="2">
        <v>8.0600000000000058</v>
      </c>
      <c r="C3675" s="12">
        <v>56.276128698709755</v>
      </c>
    </row>
    <row r="3676" spans="1:3" x14ac:dyDescent="0.25">
      <c r="A3676" s="1">
        <v>336</v>
      </c>
      <c r="B3676" s="2">
        <v>8.100000000000005</v>
      </c>
      <c r="C3676" s="12">
        <v>13.974256237437736</v>
      </c>
    </row>
    <row r="3677" spans="1:3" x14ac:dyDescent="0.25">
      <c r="A3677" s="1">
        <v>337</v>
      </c>
      <c r="B3677" s="2">
        <v>8.1283333333333303</v>
      </c>
      <c r="C3677" s="12">
        <v>51.405695000685974</v>
      </c>
    </row>
    <row r="3678" spans="1:3" x14ac:dyDescent="0.25">
      <c r="A3678" s="1">
        <v>338</v>
      </c>
      <c r="B3678" s="2">
        <v>8.1400000000000041</v>
      </c>
      <c r="C3678" s="12">
        <v>23.978889753036995</v>
      </c>
    </row>
    <row r="3679" spans="1:3" x14ac:dyDescent="0.25">
      <c r="A3679" s="1">
        <v>339</v>
      </c>
      <c r="B3679" s="2">
        <v>8.1629273265185809</v>
      </c>
      <c r="C3679" s="12">
        <v>99.90871149681125</v>
      </c>
    </row>
    <row r="3680" spans="1:3" x14ac:dyDescent="0.25">
      <c r="A3680" s="1">
        <v>340</v>
      </c>
      <c r="B3680" s="2">
        <v>8.1800000000000033</v>
      </c>
      <c r="C3680" s="12">
        <v>37.195515564871314</v>
      </c>
    </row>
    <row r="3681" spans="1:3" x14ac:dyDescent="0.25">
      <c r="A3681" s="1">
        <v>341</v>
      </c>
      <c r="B3681" s="2">
        <v>8.2200000000000024</v>
      </c>
      <c r="C3681" s="12">
        <v>0.60838344089641994</v>
      </c>
    </row>
    <row r="3682" spans="1:3" x14ac:dyDescent="0.25">
      <c r="A3682" s="1">
        <v>342</v>
      </c>
      <c r="B3682" s="2">
        <v>8.2600000000000016</v>
      </c>
      <c r="C3682" s="12">
        <v>12.181726841581282</v>
      </c>
    </row>
    <row r="3683" spans="1:3" x14ac:dyDescent="0.25">
      <c r="A3683" s="1">
        <v>343</v>
      </c>
      <c r="B3683" s="2">
        <v>8.3000000000000007</v>
      </c>
      <c r="C3683" s="12">
        <v>6.6645021080713738</v>
      </c>
    </row>
    <row r="3684" spans="1:3" x14ac:dyDescent="0.25">
      <c r="A3684" s="1">
        <v>344</v>
      </c>
      <c r="B3684" s="2">
        <v>8.3121875000000021</v>
      </c>
      <c r="C3684" s="12">
        <v>20.188467719073152</v>
      </c>
    </row>
    <row r="3685" spans="1:3" x14ac:dyDescent="0.25">
      <c r="A3685" s="1">
        <v>345</v>
      </c>
      <c r="B3685" s="2">
        <v>8.3314583333333321</v>
      </c>
      <c r="C3685" s="12">
        <v>31.207158103799426</v>
      </c>
    </row>
    <row r="3686" spans="1:3" x14ac:dyDescent="0.25">
      <c r="A3686" s="1">
        <v>346</v>
      </c>
      <c r="B3686" s="2">
        <v>8.34</v>
      </c>
      <c r="C3686" s="12">
        <v>19.085400980240962</v>
      </c>
    </row>
    <row r="3687" spans="1:3" x14ac:dyDescent="0.25">
      <c r="A3687" s="1">
        <v>347</v>
      </c>
      <c r="B3687" s="2">
        <v>8.379999999999999</v>
      </c>
      <c r="C3687" s="12">
        <v>23.72075569512517</v>
      </c>
    </row>
    <row r="3688" spans="1:3" x14ac:dyDescent="0.25">
      <c r="A3688" s="1">
        <v>348</v>
      </c>
      <c r="B3688" s="2">
        <v>8.3985937499999963</v>
      </c>
      <c r="C3688" s="12">
        <v>14.989274594634004</v>
      </c>
    </row>
    <row r="3689" spans="1:3" x14ac:dyDescent="0.25">
      <c r="A3689" s="1">
        <v>349</v>
      </c>
      <c r="B3689" s="2">
        <v>8.4199999999999982</v>
      </c>
      <c r="C3689" s="12">
        <v>70.923306081369304</v>
      </c>
    </row>
    <row r="3690" spans="1:3" x14ac:dyDescent="0.25">
      <c r="A3690" s="1">
        <v>350</v>
      </c>
      <c r="B3690" s="2">
        <v>8.4599999999999973</v>
      </c>
      <c r="C3690" s="12">
        <v>1.1559975171191492</v>
      </c>
    </row>
    <row r="3691" spans="1:3" x14ac:dyDescent="0.25">
      <c r="A3691" s="1">
        <v>351</v>
      </c>
      <c r="B3691" s="2">
        <v>8.4648278444744101</v>
      </c>
      <c r="C3691" s="12">
        <v>6.2225955317695751</v>
      </c>
    </row>
    <row r="3692" spans="1:3" x14ac:dyDescent="0.25">
      <c r="A3692" s="1">
        <v>352</v>
      </c>
      <c r="B3692" s="2">
        <v>8.4999999999999964</v>
      </c>
      <c r="C3692" s="12">
        <v>25.624768697401056</v>
      </c>
    </row>
    <row r="3693" spans="1:3" x14ac:dyDescent="0.25">
      <c r="A3693" s="1">
        <v>353</v>
      </c>
      <c r="B3693" s="2">
        <v>8.5249999999999915</v>
      </c>
      <c r="C3693" s="12">
        <v>9.4089488619739932</v>
      </c>
    </row>
    <row r="3694" spans="1:3" x14ac:dyDescent="0.25">
      <c r="A3694" s="1">
        <v>354</v>
      </c>
      <c r="B3694" s="2">
        <v>8.5362499999999883</v>
      </c>
      <c r="C3694" s="12">
        <v>59.013178146170802</v>
      </c>
    </row>
    <row r="3695" spans="1:3" x14ac:dyDescent="0.25">
      <c r="A3695" s="1">
        <v>355</v>
      </c>
      <c r="B3695" s="2">
        <v>8.5399999999999956</v>
      </c>
      <c r="C3695" s="12">
        <v>13.632669469871624</v>
      </c>
    </row>
    <row r="3696" spans="1:3" x14ac:dyDescent="0.25">
      <c r="A3696" s="1">
        <v>356</v>
      </c>
      <c r="B3696" s="2">
        <v>8.5799999999999947</v>
      </c>
      <c r="C3696" s="12">
        <v>29.812096919216078</v>
      </c>
    </row>
    <row r="3697" spans="1:3" x14ac:dyDescent="0.25">
      <c r="A3697" s="1">
        <v>357</v>
      </c>
      <c r="B3697" s="2">
        <v>8.6199999999999939</v>
      </c>
      <c r="C3697" s="12">
        <v>33.952204486332086</v>
      </c>
    </row>
    <row r="3698" spans="1:3" x14ac:dyDescent="0.25">
      <c r="A3698" s="1">
        <v>358</v>
      </c>
      <c r="B3698" s="2">
        <v>8.659999999999993</v>
      </c>
      <c r="C3698" s="12">
        <v>1.5766808037272393</v>
      </c>
    </row>
    <row r="3699" spans="1:3" x14ac:dyDescent="0.25">
      <c r="A3699" s="1">
        <v>359</v>
      </c>
      <c r="B3699" s="2">
        <v>8.6999999999999922</v>
      </c>
      <c r="C3699" s="12">
        <v>90.329755116802261</v>
      </c>
    </row>
    <row r="3700" spans="1:3" x14ac:dyDescent="0.25">
      <c r="A3700" s="1">
        <v>360</v>
      </c>
      <c r="B3700" s="2">
        <v>8.7399999999999913</v>
      </c>
      <c r="C3700" s="12">
        <v>0.29354089599665623</v>
      </c>
    </row>
    <row r="3701" spans="1:3" x14ac:dyDescent="0.25">
      <c r="A3701" s="1">
        <v>361</v>
      </c>
      <c r="B3701" s="2">
        <v>8.7799999999999905</v>
      </c>
      <c r="C3701" s="12">
        <v>12.357621996290829</v>
      </c>
    </row>
    <row r="3702" spans="1:3" x14ac:dyDescent="0.25">
      <c r="A3702" s="1">
        <v>362</v>
      </c>
      <c r="B3702" s="2">
        <v>8.8199999999999896</v>
      </c>
      <c r="C3702" s="12">
        <v>8.5408854756967578</v>
      </c>
    </row>
    <row r="3703" spans="1:3" x14ac:dyDescent="0.25">
      <c r="A3703" s="1">
        <v>363</v>
      </c>
      <c r="B3703" s="2">
        <v>8.8599999999999888</v>
      </c>
      <c r="C3703" s="12">
        <v>18.028308735572743</v>
      </c>
    </row>
    <row r="3704" spans="1:3" x14ac:dyDescent="0.25">
      <c r="A3704" s="1">
        <v>364</v>
      </c>
      <c r="B3704" s="2">
        <v>8.8999999999999879</v>
      </c>
      <c r="C3704" s="12">
        <v>27.408593954278505</v>
      </c>
    </row>
    <row r="3705" spans="1:3" x14ac:dyDescent="0.25">
      <c r="A3705" s="1">
        <v>365</v>
      </c>
      <c r="B3705" s="2">
        <v>8.9243749999999817</v>
      </c>
      <c r="C3705" s="12">
        <v>41.418970481964863</v>
      </c>
    </row>
    <row r="3706" spans="1:3" x14ac:dyDescent="0.25">
      <c r="A3706" s="1">
        <v>366</v>
      </c>
      <c r="B3706" s="2">
        <v>8.9399999999999871</v>
      </c>
      <c r="C3706" s="12">
        <v>15.442456288980329</v>
      </c>
    </row>
    <row r="3707" spans="1:3" x14ac:dyDescent="0.25">
      <c r="A3707" s="1">
        <v>367</v>
      </c>
      <c r="B3707" s="2">
        <v>8.9799999999999862</v>
      </c>
      <c r="C3707" s="12">
        <v>12.574173160765476</v>
      </c>
    </row>
    <row r="3708" spans="1:3" x14ac:dyDescent="0.25">
      <c r="A3708" s="1">
        <v>368</v>
      </c>
      <c r="B3708" s="2">
        <v>9.0105357142857017</v>
      </c>
      <c r="C3708" s="12">
        <v>29.106336349736672</v>
      </c>
    </row>
    <row r="3709" spans="1:3" x14ac:dyDescent="0.25">
      <c r="A3709" s="1">
        <v>369</v>
      </c>
      <c r="B3709" s="2">
        <v>9.0199999999999854</v>
      </c>
      <c r="C3709" s="12">
        <v>21.805479025177998</v>
      </c>
    </row>
    <row r="3710" spans="1:3" x14ac:dyDescent="0.25">
      <c r="A3710" s="1">
        <v>370</v>
      </c>
      <c r="B3710" s="2">
        <v>9.0393303571428394</v>
      </c>
      <c r="C3710" s="12">
        <v>51.055570937346431</v>
      </c>
    </row>
    <row r="3711" spans="1:3" x14ac:dyDescent="0.25">
      <c r="A3711" s="1">
        <v>371</v>
      </c>
      <c r="B3711" s="2">
        <v>9.0599999999999845</v>
      </c>
      <c r="C3711" s="12">
        <v>11.689115416512594</v>
      </c>
    </row>
    <row r="3712" spans="1:3" x14ac:dyDescent="0.25">
      <c r="A3712" s="1">
        <v>372</v>
      </c>
      <c r="B3712" s="2">
        <v>9.0999999999999837</v>
      </c>
      <c r="C3712" s="12">
        <v>24.416102553429088</v>
      </c>
    </row>
    <row r="3713" spans="1:3" x14ac:dyDescent="0.25">
      <c r="A3713" s="1">
        <v>373</v>
      </c>
      <c r="B3713" s="2">
        <v>9.1334193638392627</v>
      </c>
      <c r="C3713" s="12">
        <v>31.363493667138542</v>
      </c>
    </row>
    <row r="3714" spans="1:3" x14ac:dyDescent="0.25">
      <c r="A3714" s="1">
        <v>374</v>
      </c>
      <c r="B3714" s="2">
        <v>9.1399999999999828</v>
      </c>
      <c r="C3714" s="12">
        <v>28.93953741616053</v>
      </c>
    </row>
    <row r="3715" spans="1:3" x14ac:dyDescent="0.25">
      <c r="A3715" s="1">
        <v>375</v>
      </c>
      <c r="B3715" s="2">
        <v>9.179999999999982</v>
      </c>
      <c r="C3715" s="12">
        <v>10.961420314093061</v>
      </c>
    </row>
    <row r="3716" spans="1:3" x14ac:dyDescent="0.25">
      <c r="A3716" s="1">
        <v>376</v>
      </c>
      <c r="B3716" s="2">
        <v>9.1931249999999789</v>
      </c>
      <c r="C3716" s="12">
        <v>20.937842915540735</v>
      </c>
    </row>
    <row r="3717" spans="1:3" x14ac:dyDescent="0.25">
      <c r="A3717" s="1">
        <v>377</v>
      </c>
      <c r="B3717" s="2">
        <v>9.2074999999999747</v>
      </c>
      <c r="C3717" s="12">
        <v>4.4789815429675244</v>
      </c>
    </row>
    <row r="3718" spans="1:3" x14ac:dyDescent="0.25">
      <c r="A3718" s="1">
        <v>378</v>
      </c>
      <c r="B3718" s="2">
        <v>9.2199999999999811</v>
      </c>
      <c r="C3718" s="12">
        <v>17.114554426046176</v>
      </c>
    </row>
    <row r="3719" spans="1:3" x14ac:dyDescent="0.25">
      <c r="A3719" s="1">
        <v>379</v>
      </c>
      <c r="B3719" s="2">
        <v>9.2471874999999759</v>
      </c>
      <c r="C3719" s="12">
        <v>10.228455353493755</v>
      </c>
    </row>
    <row r="3720" spans="1:3" x14ac:dyDescent="0.25">
      <c r="A3720" s="1">
        <v>380</v>
      </c>
      <c r="B3720" s="2">
        <v>9.2599999999999802</v>
      </c>
      <c r="C3720" s="12">
        <v>30.684979680770947</v>
      </c>
    </row>
    <row r="3721" spans="1:3" x14ac:dyDescent="0.25">
      <c r="A3721" s="1">
        <v>381</v>
      </c>
      <c r="B3721" s="2">
        <v>9.2656249999999787</v>
      </c>
      <c r="C3721" s="12">
        <v>30.994500878058734</v>
      </c>
    </row>
    <row r="3722" spans="1:3" x14ac:dyDescent="0.25">
      <c r="A3722" s="1">
        <v>382</v>
      </c>
      <c r="B3722" s="2">
        <v>9.2914999999999743</v>
      </c>
      <c r="C3722" s="12">
        <v>34.564014253359602</v>
      </c>
    </row>
    <row r="3723" spans="1:3" x14ac:dyDescent="0.25">
      <c r="A3723" s="1">
        <v>383</v>
      </c>
      <c r="B3723" s="2">
        <v>9.2999999999999794</v>
      </c>
      <c r="C3723" s="12">
        <v>17.164827170095613</v>
      </c>
    </row>
    <row r="3724" spans="1:3" x14ac:dyDescent="0.25">
      <c r="A3724" s="1">
        <v>384</v>
      </c>
      <c r="B3724" s="2">
        <v>9.3399999999999785</v>
      </c>
      <c r="C3724" s="12">
        <v>45.48371245404293</v>
      </c>
    </row>
    <row r="3725" spans="1:3" x14ac:dyDescent="0.25">
      <c r="A3725" s="1">
        <v>385</v>
      </c>
      <c r="B3725" s="2">
        <v>9.3799999999999777</v>
      </c>
      <c r="C3725" s="12">
        <v>25.23485337802644</v>
      </c>
    </row>
    <row r="3726" spans="1:3" x14ac:dyDescent="0.25">
      <c r="A3726" s="1">
        <v>386</v>
      </c>
      <c r="B3726" s="2">
        <v>9.3873242187499777</v>
      </c>
      <c r="C3726" s="12">
        <v>43.381486326267648</v>
      </c>
    </row>
    <row r="3727" spans="1:3" x14ac:dyDescent="0.25">
      <c r="A3727" s="1">
        <v>387</v>
      </c>
      <c r="B3727" s="2">
        <v>9.4199999999999768</v>
      </c>
      <c r="C3727" s="12">
        <v>0.21368230106963607</v>
      </c>
    </row>
    <row r="3728" spans="1:3" x14ac:dyDescent="0.25">
      <c r="A3728" s="1">
        <v>388</v>
      </c>
      <c r="B3728" s="2">
        <v>9.4474999999999714</v>
      </c>
      <c r="C3728" s="12">
        <v>0.57993809593944645</v>
      </c>
    </row>
    <row r="3729" spans="1:3" x14ac:dyDescent="0.25">
      <c r="A3729" s="1">
        <v>389</v>
      </c>
      <c r="B3729" s="2">
        <v>9.459999999999976</v>
      </c>
      <c r="C3729" s="12">
        <v>0.94279122846408525</v>
      </c>
    </row>
    <row r="3730" spans="1:3" x14ac:dyDescent="0.25">
      <c r="A3730" s="1">
        <v>390</v>
      </c>
      <c r="B3730" s="2">
        <v>9.4787499999999696</v>
      </c>
      <c r="C3730" s="12">
        <v>29.182713110446993</v>
      </c>
    </row>
    <row r="3731" spans="1:3" x14ac:dyDescent="0.25">
      <c r="A3731" s="1">
        <v>391</v>
      </c>
      <c r="B3731" s="2">
        <v>9.4999999999999751</v>
      </c>
      <c r="C3731" s="12">
        <v>17.074524000790927</v>
      </c>
    </row>
    <row r="3732" spans="1:3" x14ac:dyDescent="0.25">
      <c r="A3732" s="1">
        <v>392</v>
      </c>
      <c r="B3732" s="2">
        <v>9.5200781249999711</v>
      </c>
      <c r="C3732" s="12">
        <v>25.971196292473476</v>
      </c>
    </row>
    <row r="3733" spans="1:3" x14ac:dyDescent="0.25">
      <c r="A3733" s="1">
        <v>393</v>
      </c>
      <c r="B3733" s="2">
        <v>9.5350260416666401</v>
      </c>
      <c r="C3733" s="12">
        <v>8.7704122379769078</v>
      </c>
    </row>
    <row r="3734" spans="1:3" x14ac:dyDescent="0.25">
      <c r="A3734" s="1">
        <v>394</v>
      </c>
      <c r="B3734" s="2">
        <v>9.5399999999999743</v>
      </c>
      <c r="C3734" s="12">
        <v>2.0279123233209337</v>
      </c>
    </row>
    <row r="3735" spans="1:3" x14ac:dyDescent="0.25">
      <c r="A3735" s="1">
        <v>395</v>
      </c>
      <c r="B3735" s="2">
        <v>9.5701033528645603</v>
      </c>
      <c r="C3735" s="12">
        <v>28.109269028461465</v>
      </c>
    </row>
    <row r="3736" spans="1:3" x14ac:dyDescent="0.25">
      <c r="A3736" s="1">
        <v>396</v>
      </c>
      <c r="B3736" s="2">
        <v>9.5799999999999734</v>
      </c>
      <c r="C3736" s="12">
        <v>10.976928492861573</v>
      </c>
    </row>
    <row r="3737" spans="1:3" x14ac:dyDescent="0.25">
      <c r="A3737" s="1">
        <v>397</v>
      </c>
      <c r="B3737" s="2">
        <v>9.6093898752000317</v>
      </c>
      <c r="C3737" s="12">
        <v>6.3957888516668051</v>
      </c>
    </row>
    <row r="3738" spans="1:3" x14ac:dyDescent="0.25">
      <c r="A3738" s="1">
        <v>398</v>
      </c>
      <c r="B3738" s="2">
        <v>9.6199999999999726</v>
      </c>
      <c r="C3738" s="12">
        <v>9.0489434271089095</v>
      </c>
    </row>
    <row r="3739" spans="1:3" x14ac:dyDescent="0.25">
      <c r="A3739" s="1">
        <v>399</v>
      </c>
      <c r="B3739" s="2">
        <v>9.6599999999999717</v>
      </c>
      <c r="C3739" s="12">
        <v>10.233125712811303</v>
      </c>
    </row>
    <row r="3740" spans="1:3" x14ac:dyDescent="0.25">
      <c r="A3740" s="1">
        <v>400</v>
      </c>
      <c r="B3740" s="2">
        <v>9.6657667406399757</v>
      </c>
      <c r="C3740" s="12">
        <v>8.5808227750620816</v>
      </c>
    </row>
    <row r="3741" spans="1:3" x14ac:dyDescent="0.25">
      <c r="A3741" s="1">
        <v>401</v>
      </c>
      <c r="B3741" s="2">
        <v>9.6867584627866457</v>
      </c>
      <c r="C3741" s="12">
        <v>12.053005026223454</v>
      </c>
    </row>
    <row r="3742" spans="1:3" x14ac:dyDescent="0.25">
      <c r="A3742" s="1">
        <v>402</v>
      </c>
      <c r="B3742" s="2">
        <v>9.6999999999999709</v>
      </c>
      <c r="C3742" s="12">
        <v>5.7319967028947074</v>
      </c>
    </row>
    <row r="3743" spans="1:3" x14ac:dyDescent="0.25">
      <c r="A3743" s="1">
        <v>403</v>
      </c>
      <c r="B3743" s="2">
        <v>9.73999999999997</v>
      </c>
      <c r="C3743" s="12">
        <v>44.133673563399377</v>
      </c>
    </row>
    <row r="3744" spans="1:3" x14ac:dyDescent="0.25">
      <c r="A3744" s="1">
        <v>404</v>
      </c>
      <c r="B3744" s="2">
        <v>9.7456249999999649</v>
      </c>
      <c r="C3744" s="12">
        <v>17.680913707217623</v>
      </c>
    </row>
    <row r="3745" spans="1:8" x14ac:dyDescent="0.25">
      <c r="A3745" s="1">
        <v>405</v>
      </c>
      <c r="B3745" s="2">
        <v>9.7799999999999692</v>
      </c>
      <c r="C3745" s="12">
        <v>43.298016556552646</v>
      </c>
    </row>
    <row r="3746" spans="1:8" x14ac:dyDescent="0.25">
      <c r="A3746" s="1">
        <v>406</v>
      </c>
      <c r="B3746" s="2">
        <v>9.8199999999999683</v>
      </c>
      <c r="C3746" s="12">
        <v>30.825062032319472</v>
      </c>
    </row>
    <row r="3747" spans="1:8" x14ac:dyDescent="0.25">
      <c r="A3747" s="1">
        <v>407</v>
      </c>
      <c r="B3747" s="2">
        <v>9.8241819302949871</v>
      </c>
      <c r="C3747" s="12">
        <v>45.063706072570035</v>
      </c>
    </row>
    <row r="3748" spans="1:8" x14ac:dyDescent="0.25">
      <c r="A3748" s="1">
        <v>408</v>
      </c>
      <c r="B3748" s="2">
        <v>9.8599999999999675</v>
      </c>
      <c r="C3748" s="12">
        <v>0.80352045196557143</v>
      </c>
    </row>
    <row r="3749" spans="1:8" x14ac:dyDescent="0.25">
      <c r="A3749" s="1">
        <v>409</v>
      </c>
      <c r="B3749" s="2">
        <v>9.8913370730278025</v>
      </c>
      <c r="C3749" s="12">
        <v>1.8253070824597428</v>
      </c>
    </row>
    <row r="3750" spans="1:8" x14ac:dyDescent="0.25">
      <c r="A3750" s="1">
        <v>410</v>
      </c>
      <c r="B3750" s="2">
        <v>9.8999999999999666</v>
      </c>
      <c r="C3750" s="12">
        <v>2.5861471891488685</v>
      </c>
    </row>
    <row r="3751" spans="1:8" x14ac:dyDescent="0.25">
      <c r="A3751" s="1">
        <v>411</v>
      </c>
      <c r="B3751" s="2">
        <v>9.9399999999999658</v>
      </c>
      <c r="C3751" s="12">
        <v>2.7622954447336041</v>
      </c>
    </row>
    <row r="3752" spans="1:8" x14ac:dyDescent="0.25">
      <c r="A3752" s="1">
        <v>412</v>
      </c>
      <c r="B3752" s="2">
        <v>9.9799999999999649</v>
      </c>
      <c r="C3752" s="12">
        <v>14.073111788686385</v>
      </c>
    </row>
    <row r="3753" spans="1:8" ht="15.75" thickBot="1" x14ac:dyDescent="0.3">
      <c r="A3753" s="3">
        <v>413</v>
      </c>
      <c r="B3753" s="4">
        <v>10</v>
      </c>
      <c r="C3753" s="13">
        <v>17.701427931414052</v>
      </c>
    </row>
    <row r="3754" spans="1:8" ht="15.75" thickBot="1" x14ac:dyDescent="0.3"/>
    <row r="3755" spans="1:8" x14ac:dyDescent="0.25">
      <c r="A3755" s="7"/>
      <c r="B3755" s="7"/>
      <c r="C3755" s="9" t="s">
        <v>18</v>
      </c>
      <c r="E3755" s="14" t="s">
        <v>33</v>
      </c>
      <c r="F3755" s="14"/>
      <c r="G3755" s="14"/>
      <c r="H3755" s="14"/>
    </row>
    <row r="3756" spans="1:8" x14ac:dyDescent="0.25">
      <c r="A3756" s="5"/>
      <c r="B3756" s="5"/>
      <c r="C3756" s="10" t="s">
        <v>19</v>
      </c>
      <c r="E3756" t="s">
        <v>21</v>
      </c>
      <c r="F3756" t="s">
        <v>22</v>
      </c>
      <c r="G3756" t="s">
        <v>23</v>
      </c>
      <c r="H3756" t="s">
        <v>24</v>
      </c>
    </row>
    <row r="3757" spans="1:8" x14ac:dyDescent="0.25">
      <c r="A3757" s="6" t="s">
        <v>0</v>
      </c>
      <c r="B3757" s="6" t="s">
        <v>1</v>
      </c>
      <c r="C3757" s="11" t="s">
        <v>4</v>
      </c>
      <c r="E3757" s="8">
        <f>MAX(C3772:C4170)</f>
        <v>34.94709951222832</v>
      </c>
      <c r="F3757" s="8">
        <f>MIN(C3772:C4170)</f>
        <v>0.972456243134738</v>
      </c>
      <c r="G3757" s="8">
        <f>AVERAGE(C3772:C4170)</f>
        <v>7.421087755052902</v>
      </c>
      <c r="H3757">
        <f>_xlfn.STDEV.S(C3772:C4170)</f>
        <v>3.0083228518025353</v>
      </c>
    </row>
    <row r="3758" spans="1:8" x14ac:dyDescent="0.25">
      <c r="A3758" s="1">
        <v>1</v>
      </c>
      <c r="B3758" s="2">
        <v>0</v>
      </c>
      <c r="C3758" s="12">
        <v>0</v>
      </c>
    </row>
    <row r="3759" spans="1:8" x14ac:dyDescent="0.25">
      <c r="A3759" s="1">
        <v>2</v>
      </c>
      <c r="B3759" s="2">
        <v>0.04</v>
      </c>
      <c r="C3759" s="12">
        <v>0</v>
      </c>
    </row>
    <row r="3760" spans="1:8" x14ac:dyDescent="0.25">
      <c r="A3760" s="1">
        <v>3</v>
      </c>
      <c r="B3760" s="2">
        <v>0.08</v>
      </c>
      <c r="C3760" s="12">
        <v>0</v>
      </c>
    </row>
    <row r="3761" spans="1:3" x14ac:dyDescent="0.25">
      <c r="A3761" s="1">
        <v>4</v>
      </c>
      <c r="B3761" s="2">
        <v>0.12</v>
      </c>
      <c r="C3761" s="12">
        <v>0</v>
      </c>
    </row>
    <row r="3762" spans="1:3" x14ac:dyDescent="0.25">
      <c r="A3762" s="1">
        <v>5</v>
      </c>
      <c r="B3762" s="2">
        <v>0.16</v>
      </c>
      <c r="C3762" s="12">
        <v>0</v>
      </c>
    </row>
    <row r="3763" spans="1:3" x14ac:dyDescent="0.25">
      <c r="A3763" s="1">
        <v>6</v>
      </c>
      <c r="B3763" s="2">
        <v>0.2</v>
      </c>
      <c r="C3763" s="12">
        <v>0</v>
      </c>
    </row>
    <row r="3764" spans="1:3" x14ac:dyDescent="0.25">
      <c r="A3764" s="1">
        <v>7</v>
      </c>
      <c r="B3764" s="2">
        <v>0.24000000000000002</v>
      </c>
      <c r="C3764" s="12">
        <v>0</v>
      </c>
    </row>
    <row r="3765" spans="1:3" x14ac:dyDescent="0.25">
      <c r="A3765" s="1">
        <v>8</v>
      </c>
      <c r="B3765" s="2">
        <v>0.28000000000000003</v>
      </c>
      <c r="C3765" s="12">
        <v>0</v>
      </c>
    </row>
    <row r="3766" spans="1:3" x14ac:dyDescent="0.25">
      <c r="A3766" s="1">
        <v>9</v>
      </c>
      <c r="B3766" s="2">
        <v>0.32</v>
      </c>
      <c r="C3766" s="12">
        <v>0</v>
      </c>
    </row>
    <row r="3767" spans="1:3" x14ac:dyDescent="0.25">
      <c r="A3767" s="1">
        <v>10</v>
      </c>
      <c r="B3767" s="2">
        <v>0.36</v>
      </c>
      <c r="C3767" s="12">
        <v>0</v>
      </c>
    </row>
    <row r="3768" spans="1:3" x14ac:dyDescent="0.25">
      <c r="A3768" s="1">
        <v>11</v>
      </c>
      <c r="B3768" s="2">
        <v>0.39999999999999997</v>
      </c>
      <c r="C3768" s="12">
        <v>0</v>
      </c>
    </row>
    <row r="3769" spans="1:3" x14ac:dyDescent="0.25">
      <c r="A3769" s="1">
        <v>12</v>
      </c>
      <c r="B3769" s="2">
        <v>0.43999999999999995</v>
      </c>
      <c r="C3769" s="12">
        <v>0</v>
      </c>
    </row>
    <row r="3770" spans="1:3" x14ac:dyDescent="0.25">
      <c r="A3770" s="1">
        <v>13</v>
      </c>
      <c r="B3770" s="2">
        <v>0.47999999999999993</v>
      </c>
      <c r="C3770" s="12">
        <v>0</v>
      </c>
    </row>
    <row r="3771" spans="1:3" x14ac:dyDescent="0.25">
      <c r="A3771" s="1">
        <v>14</v>
      </c>
      <c r="B3771" s="2">
        <v>0.5</v>
      </c>
      <c r="C3771" s="12">
        <v>0</v>
      </c>
    </row>
    <row r="3772" spans="1:3" x14ac:dyDescent="0.25">
      <c r="A3772" s="1">
        <v>15</v>
      </c>
      <c r="B3772" s="2">
        <v>0.5</v>
      </c>
      <c r="C3772" s="12">
        <v>20.451195370662457</v>
      </c>
    </row>
    <row r="3773" spans="1:3" x14ac:dyDescent="0.25">
      <c r="A3773" s="1">
        <v>16</v>
      </c>
      <c r="B3773" s="2">
        <v>0.50009999999999999</v>
      </c>
      <c r="C3773" s="12">
        <v>20.471022515372159</v>
      </c>
    </row>
    <row r="3774" spans="1:3" x14ac:dyDescent="0.25">
      <c r="A3774" s="1">
        <v>17</v>
      </c>
      <c r="B3774" s="2">
        <v>0.52466411521421552</v>
      </c>
      <c r="C3774" s="12">
        <v>34.94709951222832</v>
      </c>
    </row>
    <row r="3775" spans="1:3" x14ac:dyDescent="0.25">
      <c r="A3775" s="1">
        <v>18</v>
      </c>
      <c r="B3775" s="2">
        <v>0.54</v>
      </c>
      <c r="C3775" s="12">
        <v>21.183560770187817</v>
      </c>
    </row>
    <row r="3776" spans="1:3" x14ac:dyDescent="0.25">
      <c r="A3776" s="1">
        <v>19</v>
      </c>
      <c r="B3776" s="2">
        <v>0.54870997710712199</v>
      </c>
      <c r="C3776" s="12">
        <v>7.080817774621698</v>
      </c>
    </row>
    <row r="3777" spans="1:3" x14ac:dyDescent="0.25">
      <c r="A3777" s="1">
        <v>20</v>
      </c>
      <c r="B3777" s="2">
        <v>0.58000000000000007</v>
      </c>
      <c r="C3777" s="12">
        <v>2.2307046762021243</v>
      </c>
    </row>
    <row r="3778" spans="1:3" x14ac:dyDescent="0.25">
      <c r="A3778" s="1">
        <v>21</v>
      </c>
      <c r="B3778" s="2">
        <v>0.62000000000000011</v>
      </c>
      <c r="C3778" s="12">
        <v>2.7535319395938371</v>
      </c>
    </row>
    <row r="3779" spans="1:3" x14ac:dyDescent="0.25">
      <c r="A3779" s="1">
        <v>22</v>
      </c>
      <c r="B3779" s="2">
        <v>0.66000000000000014</v>
      </c>
      <c r="C3779" s="12">
        <v>2.9303848899830895</v>
      </c>
    </row>
    <row r="3780" spans="1:3" x14ac:dyDescent="0.25">
      <c r="A3780" s="1">
        <v>23</v>
      </c>
      <c r="B3780" s="2">
        <v>0.70000000000000018</v>
      </c>
      <c r="C3780" s="12">
        <v>2.1697520528666754</v>
      </c>
    </row>
    <row r="3781" spans="1:3" x14ac:dyDescent="0.25">
      <c r="A3781" s="1">
        <v>24</v>
      </c>
      <c r="B3781" s="2">
        <v>0.74000000000000021</v>
      </c>
      <c r="C3781" s="12">
        <v>2.4458923386204656</v>
      </c>
    </row>
    <row r="3782" spans="1:3" x14ac:dyDescent="0.25">
      <c r="A3782" s="1">
        <v>25</v>
      </c>
      <c r="B3782" s="2">
        <v>0.78000000000000025</v>
      </c>
      <c r="C3782" s="12">
        <v>2.952209755283171</v>
      </c>
    </row>
    <row r="3783" spans="1:3" x14ac:dyDescent="0.25">
      <c r="A3783" s="1">
        <v>26</v>
      </c>
      <c r="B3783" s="2">
        <v>0.82000000000000028</v>
      </c>
      <c r="C3783" s="12">
        <v>2.8527430402791678</v>
      </c>
    </row>
    <row r="3784" spans="1:3" x14ac:dyDescent="0.25">
      <c r="A3784" s="1">
        <v>27</v>
      </c>
      <c r="B3784" s="2">
        <v>0.86000000000000032</v>
      </c>
      <c r="C3784" s="12">
        <v>2.1778802866863338</v>
      </c>
    </row>
    <row r="3785" spans="1:3" x14ac:dyDescent="0.25">
      <c r="A3785" s="1">
        <v>28</v>
      </c>
      <c r="B3785" s="2">
        <v>0.90000000000000036</v>
      </c>
      <c r="C3785" s="12">
        <v>2.4304188406495686</v>
      </c>
    </row>
    <row r="3786" spans="1:3" x14ac:dyDescent="0.25">
      <c r="A3786" s="1">
        <v>29</v>
      </c>
      <c r="B3786" s="2">
        <v>0.94000000000000039</v>
      </c>
      <c r="C3786" s="12">
        <v>2.7952305486838793</v>
      </c>
    </row>
    <row r="3787" spans="1:3" x14ac:dyDescent="0.25">
      <c r="A3787" s="1">
        <v>30</v>
      </c>
      <c r="B3787" s="2">
        <v>0.94000000000000039</v>
      </c>
      <c r="C3787" s="12">
        <v>2.7952305486838793</v>
      </c>
    </row>
    <row r="3788" spans="1:3" x14ac:dyDescent="0.25">
      <c r="A3788" s="1">
        <v>31</v>
      </c>
      <c r="B3788" s="2">
        <v>0.98000000000000043</v>
      </c>
      <c r="C3788" s="12">
        <v>3.1928706481610645</v>
      </c>
    </row>
    <row r="3789" spans="1:3" x14ac:dyDescent="0.25">
      <c r="A3789" s="1">
        <v>32</v>
      </c>
      <c r="B3789" s="2">
        <v>1.0074999999999998</v>
      </c>
      <c r="C3789" s="12">
        <v>4.0338387287606485</v>
      </c>
    </row>
    <row r="3790" spans="1:3" x14ac:dyDescent="0.25">
      <c r="A3790" s="1">
        <v>33</v>
      </c>
      <c r="B3790" s="2">
        <v>1.0200000000000005</v>
      </c>
      <c r="C3790" s="12">
        <v>3.0618921299531028</v>
      </c>
    </row>
    <row r="3791" spans="1:3" x14ac:dyDescent="0.25">
      <c r="A3791" s="1">
        <v>34</v>
      </c>
      <c r="B3791" s="2">
        <v>1.0600000000000005</v>
      </c>
      <c r="C3791" s="12">
        <v>3.0655757995393946</v>
      </c>
    </row>
    <row r="3792" spans="1:3" x14ac:dyDescent="0.25">
      <c r="A3792" s="1">
        <v>35</v>
      </c>
      <c r="B3792" s="2">
        <v>1.1000000000000005</v>
      </c>
      <c r="C3792" s="12">
        <v>3.5509718962332579</v>
      </c>
    </row>
    <row r="3793" spans="1:3" x14ac:dyDescent="0.25">
      <c r="A3793" s="1">
        <v>36</v>
      </c>
      <c r="B3793" s="2">
        <v>1.1400000000000006</v>
      </c>
      <c r="C3793" s="12">
        <v>4.3387206848369404</v>
      </c>
    </row>
    <row r="3794" spans="1:3" x14ac:dyDescent="0.25">
      <c r="A3794" s="1">
        <v>37</v>
      </c>
      <c r="B3794" s="2">
        <v>1.1732291666666674</v>
      </c>
      <c r="C3794" s="12">
        <v>4.1088663907397915</v>
      </c>
    </row>
    <row r="3795" spans="1:3" x14ac:dyDescent="0.25">
      <c r="A3795" s="1">
        <v>38</v>
      </c>
      <c r="B3795" s="2">
        <v>1.1800000000000006</v>
      </c>
      <c r="C3795" s="12">
        <v>4.9202383802571514</v>
      </c>
    </row>
    <row r="3796" spans="1:3" x14ac:dyDescent="0.25">
      <c r="A3796" s="1">
        <v>39</v>
      </c>
      <c r="B3796" s="2">
        <v>1.1900000000000004</v>
      </c>
      <c r="C3796" s="12">
        <v>5.3741169854792705</v>
      </c>
    </row>
    <row r="3797" spans="1:3" x14ac:dyDescent="0.25">
      <c r="A3797" s="1">
        <v>40</v>
      </c>
      <c r="B3797" s="2">
        <v>1.2200000000000006</v>
      </c>
      <c r="C3797" s="12">
        <v>5.4010941321445074</v>
      </c>
    </row>
    <row r="3798" spans="1:3" x14ac:dyDescent="0.25">
      <c r="A3798" s="1">
        <v>41</v>
      </c>
      <c r="B3798" s="2">
        <v>1.2600000000000007</v>
      </c>
      <c r="C3798" s="12">
        <v>6.780142853942948</v>
      </c>
    </row>
    <row r="3799" spans="1:3" x14ac:dyDescent="0.25">
      <c r="A3799" s="1">
        <v>42</v>
      </c>
      <c r="B3799" s="2">
        <v>1.3000000000000007</v>
      </c>
      <c r="C3799" s="12">
        <v>8.1718285675961493</v>
      </c>
    </row>
    <row r="3800" spans="1:3" x14ac:dyDescent="0.25">
      <c r="A3800" s="1">
        <v>43</v>
      </c>
      <c r="B3800" s="2">
        <v>1.3150000000000004</v>
      </c>
      <c r="C3800" s="12">
        <v>7.5406134909994593</v>
      </c>
    </row>
    <row r="3801" spans="1:3" x14ac:dyDescent="0.25">
      <c r="A3801" s="1">
        <v>44</v>
      </c>
      <c r="B3801" s="2">
        <v>1.3400000000000007</v>
      </c>
      <c r="C3801" s="12">
        <v>8.8071516918162018</v>
      </c>
    </row>
    <row r="3802" spans="1:3" x14ac:dyDescent="0.25">
      <c r="A3802" s="1">
        <v>45</v>
      </c>
      <c r="B3802" s="2">
        <v>1.3800000000000008</v>
      </c>
      <c r="C3802" s="12">
        <v>8.8815911227867481</v>
      </c>
    </row>
    <row r="3803" spans="1:3" x14ac:dyDescent="0.25">
      <c r="A3803" s="1">
        <v>46</v>
      </c>
      <c r="B3803" s="2">
        <v>1.4200000000000008</v>
      </c>
      <c r="C3803" s="12">
        <v>10.252288914121548</v>
      </c>
    </row>
    <row r="3804" spans="1:3" x14ac:dyDescent="0.25">
      <c r="A3804" s="1">
        <v>47</v>
      </c>
      <c r="B3804" s="2">
        <v>1.4600000000000009</v>
      </c>
      <c r="C3804" s="12">
        <v>11.444632249693173</v>
      </c>
    </row>
    <row r="3805" spans="1:3" x14ac:dyDescent="0.25">
      <c r="A3805" s="1">
        <v>48</v>
      </c>
      <c r="B3805" s="2">
        <v>1.5000000000000009</v>
      </c>
      <c r="C3805" s="12">
        <v>11.989333486637271</v>
      </c>
    </row>
    <row r="3806" spans="1:3" x14ac:dyDescent="0.25">
      <c r="A3806" s="1">
        <v>49</v>
      </c>
      <c r="B3806" s="2">
        <v>1.5193750000000008</v>
      </c>
      <c r="C3806" s="12">
        <v>11.096942937262117</v>
      </c>
    </row>
    <row r="3807" spans="1:3" x14ac:dyDescent="0.25">
      <c r="A3807" s="1">
        <v>50</v>
      </c>
      <c r="B3807" s="2">
        <v>1.5400000000000009</v>
      </c>
      <c r="C3807" s="12">
        <v>11.974830510313019</v>
      </c>
    </row>
    <row r="3808" spans="1:3" x14ac:dyDescent="0.25">
      <c r="A3808" s="1">
        <v>51</v>
      </c>
      <c r="B3808" s="2">
        <v>1.544843750000001</v>
      </c>
      <c r="C3808" s="12">
        <v>11.480736085288292</v>
      </c>
    </row>
    <row r="3809" spans="1:3" x14ac:dyDescent="0.25">
      <c r="A3809" s="1">
        <v>52</v>
      </c>
      <c r="B3809" s="2">
        <v>1.580000000000001</v>
      </c>
      <c r="C3809" s="12">
        <v>11.592771199023714</v>
      </c>
    </row>
    <row r="3810" spans="1:3" x14ac:dyDescent="0.25">
      <c r="A3810" s="1">
        <v>53</v>
      </c>
      <c r="B3810" s="2">
        <v>1.585625000000001</v>
      </c>
      <c r="C3810" s="12">
        <v>10.820901253778846</v>
      </c>
    </row>
    <row r="3811" spans="1:3" x14ac:dyDescent="0.25">
      <c r="A3811" s="1">
        <v>54</v>
      </c>
      <c r="B3811" s="2">
        <v>1.603125000000001</v>
      </c>
      <c r="C3811" s="12">
        <v>11.354760146961437</v>
      </c>
    </row>
    <row r="3812" spans="1:3" x14ac:dyDescent="0.25">
      <c r="A3812" s="1">
        <v>55</v>
      </c>
      <c r="B3812" s="2">
        <v>1.620000000000001</v>
      </c>
      <c r="C3812" s="12">
        <v>11.049992576924726</v>
      </c>
    </row>
    <row r="3813" spans="1:3" x14ac:dyDescent="0.25">
      <c r="A3813" s="1">
        <v>56</v>
      </c>
      <c r="B3813" s="2">
        <v>1.660000000000001</v>
      </c>
      <c r="C3813" s="12">
        <v>11.549489248079906</v>
      </c>
    </row>
    <row r="3814" spans="1:3" x14ac:dyDescent="0.25">
      <c r="A3814" s="1">
        <v>57</v>
      </c>
      <c r="B3814" s="2">
        <v>1.660000000000001</v>
      </c>
      <c r="C3814" s="12">
        <v>11.549489248079906</v>
      </c>
    </row>
    <row r="3815" spans="1:3" x14ac:dyDescent="0.25">
      <c r="A3815" s="1">
        <v>58</v>
      </c>
      <c r="B3815" s="2">
        <v>1.6793648274739597</v>
      </c>
      <c r="C3815" s="12">
        <v>11.148792892570432</v>
      </c>
    </row>
    <row r="3816" spans="1:3" x14ac:dyDescent="0.25">
      <c r="A3816" s="1">
        <v>59</v>
      </c>
      <c r="B3816" s="2">
        <v>1.7000000000000011</v>
      </c>
      <c r="C3816" s="12">
        <v>10.535597754936383</v>
      </c>
    </row>
    <row r="3817" spans="1:3" x14ac:dyDescent="0.25">
      <c r="A3817" s="1">
        <v>60</v>
      </c>
      <c r="B3817" s="2">
        <v>1.7400000000000011</v>
      </c>
      <c r="C3817" s="12">
        <v>11.253942386308768</v>
      </c>
    </row>
    <row r="3818" spans="1:3" x14ac:dyDescent="0.25">
      <c r="A3818" s="1">
        <v>61</v>
      </c>
      <c r="B3818" s="2">
        <v>1.7585027895290115</v>
      </c>
      <c r="C3818" s="12">
        <v>11.993651087213753</v>
      </c>
    </row>
    <row r="3819" spans="1:3" x14ac:dyDescent="0.25">
      <c r="A3819" s="1">
        <v>62</v>
      </c>
      <c r="B3819" s="2">
        <v>1.7788158239106389</v>
      </c>
      <c r="C3819" s="12">
        <v>9.8844098352012875</v>
      </c>
    </row>
    <row r="3820" spans="1:3" x14ac:dyDescent="0.25">
      <c r="A3820" s="1">
        <v>63</v>
      </c>
      <c r="B3820" s="2">
        <v>1.7800000000000011</v>
      </c>
      <c r="C3820" s="12">
        <v>9.664132433462445</v>
      </c>
    </row>
    <row r="3821" spans="1:3" x14ac:dyDescent="0.25">
      <c r="A3821" s="1">
        <v>64</v>
      </c>
      <c r="B3821" s="2">
        <v>1.8200000000000012</v>
      </c>
      <c r="C3821" s="12">
        <v>12.444831480264307</v>
      </c>
    </row>
    <row r="3822" spans="1:3" x14ac:dyDescent="0.25">
      <c r="A3822" s="1">
        <v>65</v>
      </c>
      <c r="B3822" s="2">
        <v>1.8258334631976425</v>
      </c>
      <c r="C3822" s="12">
        <v>13.158199718902461</v>
      </c>
    </row>
    <row r="3823" spans="1:3" x14ac:dyDescent="0.25">
      <c r="A3823" s="1">
        <v>66</v>
      </c>
      <c r="B3823" s="2">
        <v>1.8583405110634914</v>
      </c>
      <c r="C3823" s="12">
        <v>13.260037843615594</v>
      </c>
    </row>
    <row r="3824" spans="1:3" x14ac:dyDescent="0.25">
      <c r="A3824" s="1">
        <v>67</v>
      </c>
      <c r="B3824" s="2">
        <v>1.8600000000000012</v>
      </c>
      <c r="C3824" s="12">
        <v>13.1236414214608</v>
      </c>
    </row>
    <row r="3825" spans="1:3" x14ac:dyDescent="0.25">
      <c r="A3825" s="1">
        <v>68</v>
      </c>
      <c r="B3825" s="2">
        <v>1.9000000000000012</v>
      </c>
      <c r="C3825" s="12">
        <v>10.809443424858577</v>
      </c>
    </row>
    <row r="3826" spans="1:3" x14ac:dyDescent="0.25">
      <c r="A3826" s="1">
        <v>69</v>
      </c>
      <c r="B3826" s="2">
        <v>1.9400000000000013</v>
      </c>
      <c r="C3826" s="12">
        <v>11.033412356652029</v>
      </c>
    </row>
    <row r="3827" spans="1:3" x14ac:dyDescent="0.25">
      <c r="A3827" s="1">
        <v>70</v>
      </c>
      <c r="B3827" s="2">
        <v>1.9719316362036445</v>
      </c>
      <c r="C3827" s="12">
        <v>9.8895557857101881</v>
      </c>
    </row>
    <row r="3828" spans="1:3" x14ac:dyDescent="0.25">
      <c r="A3828" s="1">
        <v>71</v>
      </c>
      <c r="B3828" s="2">
        <v>1.9800000000000013</v>
      </c>
      <c r="C3828" s="12">
        <v>9.8814806240177724</v>
      </c>
    </row>
    <row r="3829" spans="1:3" x14ac:dyDescent="0.25">
      <c r="A3829" s="1">
        <v>72</v>
      </c>
      <c r="B3829" s="2">
        <v>2.0200000000000014</v>
      </c>
      <c r="C3829" s="12">
        <v>11.251881826423419</v>
      </c>
    </row>
    <row r="3830" spans="1:3" x14ac:dyDescent="0.25">
      <c r="A3830" s="1">
        <v>73</v>
      </c>
      <c r="B3830" s="2">
        <v>2.0600000000000014</v>
      </c>
      <c r="C3830" s="12">
        <v>13.56164533600186</v>
      </c>
    </row>
    <row r="3831" spans="1:3" x14ac:dyDescent="0.25">
      <c r="A3831" s="1">
        <v>74</v>
      </c>
      <c r="B3831" s="2">
        <v>2.0962500000000004</v>
      </c>
      <c r="C3831" s="12">
        <v>10.403950151625404</v>
      </c>
    </row>
    <row r="3832" spans="1:3" x14ac:dyDescent="0.25">
      <c r="A3832" s="1">
        <v>75</v>
      </c>
      <c r="B3832" s="2">
        <v>2.1000000000000014</v>
      </c>
      <c r="C3832" s="12">
        <v>9.4823943008094744</v>
      </c>
    </row>
    <row r="3833" spans="1:3" x14ac:dyDescent="0.25">
      <c r="A3833" s="1">
        <v>76</v>
      </c>
      <c r="B3833" s="2">
        <v>2.117184347465602</v>
      </c>
      <c r="C3833" s="12">
        <v>11.748266640642074</v>
      </c>
    </row>
    <row r="3834" spans="1:3" x14ac:dyDescent="0.25">
      <c r="A3834" s="1">
        <v>77</v>
      </c>
      <c r="B3834" s="2">
        <v>2.1400000000000015</v>
      </c>
      <c r="C3834" s="12">
        <v>10.62795228225845</v>
      </c>
    </row>
    <row r="3835" spans="1:3" x14ac:dyDescent="0.25">
      <c r="A3835" s="1">
        <v>78</v>
      </c>
      <c r="B3835" s="2">
        <v>2.1800000000000015</v>
      </c>
      <c r="C3835" s="12">
        <v>10.734415398428579</v>
      </c>
    </row>
    <row r="3836" spans="1:3" x14ac:dyDescent="0.25">
      <c r="A3836" s="1">
        <v>79</v>
      </c>
      <c r="B3836" s="2">
        <v>2.2001416015625015</v>
      </c>
      <c r="C3836" s="12">
        <v>9.859970010986105</v>
      </c>
    </row>
    <row r="3837" spans="1:3" x14ac:dyDescent="0.25">
      <c r="A3837" s="1">
        <v>80</v>
      </c>
      <c r="B3837" s="2">
        <v>2.2200000000000015</v>
      </c>
      <c r="C3837" s="12">
        <v>9.4428184152278085</v>
      </c>
    </row>
    <row r="3838" spans="1:3" x14ac:dyDescent="0.25">
      <c r="A3838" s="1">
        <v>81</v>
      </c>
      <c r="B3838" s="2">
        <v>2.2337479654947932</v>
      </c>
      <c r="C3838" s="12">
        <v>10.739331661748583</v>
      </c>
    </row>
    <row r="3839" spans="1:3" x14ac:dyDescent="0.25">
      <c r="A3839" s="1">
        <v>82</v>
      </c>
      <c r="B3839" s="2">
        <v>2.2600000000000016</v>
      </c>
      <c r="C3839" s="12">
        <v>12.050643097502725</v>
      </c>
    </row>
    <row r="3840" spans="1:3" x14ac:dyDescent="0.25">
      <c r="A3840" s="1">
        <v>83</v>
      </c>
      <c r="B3840" s="2">
        <v>2.2694903891643108</v>
      </c>
      <c r="C3840" s="12">
        <v>11.640298829492565</v>
      </c>
    </row>
    <row r="3841" spans="1:3" x14ac:dyDescent="0.25">
      <c r="A3841" s="1">
        <v>84</v>
      </c>
      <c r="B3841" s="2">
        <v>2.3000000000000016</v>
      </c>
      <c r="C3841" s="12">
        <v>9.607100949162831</v>
      </c>
    </row>
    <row r="3842" spans="1:3" x14ac:dyDescent="0.25">
      <c r="A3842" s="1">
        <v>85</v>
      </c>
      <c r="B3842" s="2">
        <v>2.3400000000000016</v>
      </c>
      <c r="C3842" s="12">
        <v>11.223197375665325</v>
      </c>
    </row>
    <row r="3843" spans="1:3" x14ac:dyDescent="0.25">
      <c r="A3843" s="1">
        <v>86</v>
      </c>
      <c r="B3843" s="2">
        <v>2.3710838832489718</v>
      </c>
      <c r="C3843" s="12">
        <v>9.7999722473750133</v>
      </c>
    </row>
    <row r="3844" spans="1:3" x14ac:dyDescent="0.25">
      <c r="A3844" s="1">
        <v>87</v>
      </c>
      <c r="B3844" s="2">
        <v>2.3800000000000017</v>
      </c>
      <c r="C3844" s="12">
        <v>8.46583204061141</v>
      </c>
    </row>
    <row r="3845" spans="1:3" x14ac:dyDescent="0.25">
      <c r="A3845" s="1">
        <v>88</v>
      </c>
      <c r="B3845" s="2">
        <v>2.409611019458505</v>
      </c>
      <c r="C3845" s="12">
        <v>11.147697871896117</v>
      </c>
    </row>
    <row r="3846" spans="1:3" x14ac:dyDescent="0.25">
      <c r="A3846" s="1">
        <v>89</v>
      </c>
      <c r="B3846" s="2">
        <v>2.4200000000000017</v>
      </c>
      <c r="C3846" s="12">
        <v>12.689380761450563</v>
      </c>
    </row>
    <row r="3847" spans="1:3" x14ac:dyDescent="0.25">
      <c r="A3847" s="1">
        <v>90</v>
      </c>
      <c r="B3847" s="2">
        <v>2.4600000000000017</v>
      </c>
      <c r="C3847" s="12">
        <v>13.439414333031975</v>
      </c>
    </row>
    <row r="3848" spans="1:3" x14ac:dyDescent="0.25">
      <c r="A3848" s="1">
        <v>91</v>
      </c>
      <c r="B3848" s="2">
        <v>2.4850340796663821</v>
      </c>
      <c r="C3848" s="12">
        <v>9.3865661015877251</v>
      </c>
    </row>
    <row r="3849" spans="1:3" x14ac:dyDescent="0.25">
      <c r="A3849" s="1">
        <v>92</v>
      </c>
      <c r="B3849" s="2">
        <v>2.5000000000000018</v>
      </c>
      <c r="C3849" s="12">
        <v>12.128977675318861</v>
      </c>
    </row>
    <row r="3850" spans="1:3" x14ac:dyDescent="0.25">
      <c r="A3850" s="1">
        <v>93</v>
      </c>
      <c r="B3850" s="2">
        <v>2.5025000000000013</v>
      </c>
      <c r="C3850" s="12">
        <v>11.131350743886875</v>
      </c>
    </row>
    <row r="3851" spans="1:3" x14ac:dyDescent="0.25">
      <c r="A3851" s="1">
        <v>94</v>
      </c>
      <c r="B3851" s="2">
        <v>2.5400000000000018</v>
      </c>
      <c r="C3851" s="12">
        <v>5.9270052550245671</v>
      </c>
    </row>
    <row r="3852" spans="1:3" x14ac:dyDescent="0.25">
      <c r="A3852" s="1">
        <v>95</v>
      </c>
      <c r="B3852" s="2">
        <v>2.5709734462671205</v>
      </c>
      <c r="C3852" s="12">
        <v>9.9727189263260492</v>
      </c>
    </row>
    <row r="3853" spans="1:3" x14ac:dyDescent="0.25">
      <c r="A3853" s="1">
        <v>96</v>
      </c>
      <c r="B3853" s="2">
        <v>2.5800000000000018</v>
      </c>
      <c r="C3853" s="12">
        <v>9.9240075929435552</v>
      </c>
    </row>
    <row r="3854" spans="1:3" x14ac:dyDescent="0.25">
      <c r="A3854" s="1">
        <v>97</v>
      </c>
      <c r="B3854" s="2">
        <v>2.6056250000000012</v>
      </c>
      <c r="C3854" s="12">
        <v>11.628129080305058</v>
      </c>
    </row>
    <row r="3855" spans="1:3" x14ac:dyDescent="0.25">
      <c r="A3855" s="1">
        <v>98</v>
      </c>
      <c r="B3855" s="2">
        <v>2.6200000000000019</v>
      </c>
      <c r="C3855" s="12">
        <v>13.104440213552257</v>
      </c>
    </row>
    <row r="3856" spans="1:3" x14ac:dyDescent="0.25">
      <c r="A3856" s="1">
        <v>99</v>
      </c>
      <c r="B3856" s="2">
        <v>2.6350000000000016</v>
      </c>
      <c r="C3856" s="12">
        <v>12.8854455248569</v>
      </c>
    </row>
    <row r="3857" spans="1:3" x14ac:dyDescent="0.25">
      <c r="A3857" s="1">
        <v>100</v>
      </c>
      <c r="B3857" s="2">
        <v>2.6600000000000019</v>
      </c>
      <c r="C3857" s="12">
        <v>9.4815919515625282</v>
      </c>
    </row>
    <row r="3858" spans="1:3" x14ac:dyDescent="0.25">
      <c r="A3858" s="1">
        <v>101</v>
      </c>
      <c r="B3858" s="2">
        <v>2.6759375000000003</v>
      </c>
      <c r="C3858" s="12">
        <v>10.486549232642806</v>
      </c>
    </row>
    <row r="3859" spans="1:3" x14ac:dyDescent="0.25">
      <c r="A3859" s="1">
        <v>102</v>
      </c>
      <c r="B3859" s="2">
        <v>2.700000000000002</v>
      </c>
      <c r="C3859" s="12">
        <v>9.3260307795576836</v>
      </c>
    </row>
    <row r="3860" spans="1:3" x14ac:dyDescent="0.25">
      <c r="A3860" s="1">
        <v>103</v>
      </c>
      <c r="B3860" s="2">
        <v>2.740000000000002</v>
      </c>
      <c r="C3860" s="12">
        <v>9.0643748745628194</v>
      </c>
    </row>
    <row r="3861" spans="1:3" x14ac:dyDescent="0.25">
      <c r="A3861" s="1">
        <v>104</v>
      </c>
      <c r="B3861" s="2">
        <v>2.7506250000000012</v>
      </c>
      <c r="C3861" s="12">
        <v>9.7941774034217577</v>
      </c>
    </row>
    <row r="3862" spans="1:3" x14ac:dyDescent="0.25">
      <c r="A3862" s="1">
        <v>105</v>
      </c>
      <c r="B3862" s="2">
        <v>2.780000000000002</v>
      </c>
      <c r="C3862" s="12">
        <v>9.5540992217158518</v>
      </c>
    </row>
    <row r="3863" spans="1:3" x14ac:dyDescent="0.25">
      <c r="A3863" s="1">
        <v>106</v>
      </c>
      <c r="B3863" s="2">
        <v>2.8200000000000021</v>
      </c>
      <c r="C3863" s="12">
        <v>9.5295813838471854</v>
      </c>
    </row>
    <row r="3864" spans="1:3" x14ac:dyDescent="0.25">
      <c r="A3864" s="1">
        <v>107</v>
      </c>
      <c r="B3864" s="2">
        <v>2.822500000000002</v>
      </c>
      <c r="C3864" s="12">
        <v>9.806484978667946</v>
      </c>
    </row>
    <row r="3865" spans="1:3" x14ac:dyDescent="0.25">
      <c r="A3865" s="1">
        <v>108</v>
      </c>
      <c r="B3865" s="2">
        <v>2.8475000000000015</v>
      </c>
      <c r="C3865" s="12">
        <v>9.0746196315765495</v>
      </c>
    </row>
    <row r="3866" spans="1:3" x14ac:dyDescent="0.25">
      <c r="A3866" s="1">
        <v>109</v>
      </c>
      <c r="B3866" s="2">
        <v>2.8600000000000021</v>
      </c>
      <c r="C3866" s="12">
        <v>9.8393720272276806</v>
      </c>
    </row>
    <row r="3867" spans="1:3" x14ac:dyDescent="0.25">
      <c r="A3867" s="1">
        <v>110</v>
      </c>
      <c r="B3867" s="2">
        <v>2.8806250000000015</v>
      </c>
      <c r="C3867" s="12">
        <v>8.8741256722707558</v>
      </c>
    </row>
    <row r="3868" spans="1:3" x14ac:dyDescent="0.25">
      <c r="A3868" s="1">
        <v>111</v>
      </c>
      <c r="B3868" s="2">
        <v>2.9000000000000021</v>
      </c>
      <c r="C3868" s="12">
        <v>8.3491244226018289</v>
      </c>
    </row>
    <row r="3869" spans="1:3" x14ac:dyDescent="0.25">
      <c r="A3869" s="1">
        <v>112</v>
      </c>
      <c r="B3869" s="2">
        <v>2.9061979166666689</v>
      </c>
      <c r="C3869" s="12">
        <v>9.2892316708787845</v>
      </c>
    </row>
    <row r="3870" spans="1:3" x14ac:dyDescent="0.25">
      <c r="A3870" s="1">
        <v>113</v>
      </c>
      <c r="B3870" s="2">
        <v>2.9400000000000022</v>
      </c>
      <c r="C3870" s="12">
        <v>10.38632301108678</v>
      </c>
    </row>
    <row r="3871" spans="1:3" x14ac:dyDescent="0.25">
      <c r="A3871" s="1">
        <v>114</v>
      </c>
      <c r="B3871" s="2">
        <v>2.9475000000000011</v>
      </c>
      <c r="C3871" s="12">
        <v>9.4642520016841178</v>
      </c>
    </row>
    <row r="3872" spans="1:3" x14ac:dyDescent="0.25">
      <c r="A3872" s="1">
        <v>115</v>
      </c>
      <c r="B3872" s="2">
        <v>2.9668750000000013</v>
      </c>
      <c r="C3872" s="12">
        <v>8.4785738830427704</v>
      </c>
    </row>
    <row r="3873" spans="1:3" x14ac:dyDescent="0.25">
      <c r="A3873" s="1">
        <v>116</v>
      </c>
      <c r="B3873" s="2">
        <v>2.9800000000000022</v>
      </c>
      <c r="C3873" s="12">
        <v>9.6898997041517205</v>
      </c>
    </row>
    <row r="3874" spans="1:3" x14ac:dyDescent="0.25">
      <c r="A3874" s="1">
        <v>117</v>
      </c>
      <c r="B3874" s="2">
        <v>2.9816406250000025</v>
      </c>
      <c r="C3874" s="12">
        <v>9.9806547736517395</v>
      </c>
    </row>
    <row r="3875" spans="1:3" x14ac:dyDescent="0.25">
      <c r="A3875" s="1">
        <v>118</v>
      </c>
      <c r="B3875" s="2">
        <v>3.0200000000000022</v>
      </c>
      <c r="C3875" s="12">
        <v>8.1233371608917189</v>
      </c>
    </row>
    <row r="3876" spans="1:3" x14ac:dyDescent="0.25">
      <c r="A3876" s="1">
        <v>119</v>
      </c>
      <c r="B3876" s="2">
        <v>3.0408528645833344</v>
      </c>
      <c r="C3876" s="12">
        <v>8.3639896534645644</v>
      </c>
    </row>
    <row r="3877" spans="1:3" x14ac:dyDescent="0.25">
      <c r="A3877" s="1">
        <v>120</v>
      </c>
      <c r="B3877" s="2">
        <v>3.0600000000000023</v>
      </c>
      <c r="C3877" s="12">
        <v>12.730782480956506</v>
      </c>
    </row>
    <row r="3878" spans="1:3" x14ac:dyDescent="0.25">
      <c r="A3878" s="1">
        <v>121</v>
      </c>
      <c r="B3878" s="2">
        <v>3.1000000000000023</v>
      </c>
      <c r="C3878" s="12">
        <v>13.251253602757112</v>
      </c>
    </row>
    <row r="3879" spans="1:3" x14ac:dyDescent="0.25">
      <c r="A3879" s="1">
        <v>122</v>
      </c>
      <c r="B3879" s="2">
        <v>3.1292340807898311</v>
      </c>
      <c r="C3879" s="12">
        <v>8.8583820720679576</v>
      </c>
    </row>
    <row r="3880" spans="1:3" x14ac:dyDescent="0.25">
      <c r="A3880" s="1">
        <v>123</v>
      </c>
      <c r="B3880" s="2">
        <v>3.1400000000000023</v>
      </c>
      <c r="C3880" s="12">
        <v>7.4582998304565065</v>
      </c>
    </row>
    <row r="3881" spans="1:3" x14ac:dyDescent="0.25">
      <c r="A3881" s="1">
        <v>124</v>
      </c>
      <c r="B3881" s="2">
        <v>3.1553782527756531</v>
      </c>
      <c r="C3881" s="12">
        <v>9.1335491580218431</v>
      </c>
    </row>
    <row r="3882" spans="1:3" x14ac:dyDescent="0.25">
      <c r="A3882" s="1">
        <v>125</v>
      </c>
      <c r="B3882" s="2">
        <v>3.1800000000000024</v>
      </c>
      <c r="C3882" s="12">
        <v>8.3770985736175856</v>
      </c>
    </row>
    <row r="3883" spans="1:3" x14ac:dyDescent="0.25">
      <c r="A3883" s="1">
        <v>126</v>
      </c>
      <c r="B3883" s="2">
        <v>3.2200000000000024</v>
      </c>
      <c r="C3883" s="12">
        <v>8.6557095446582881</v>
      </c>
    </row>
    <row r="3884" spans="1:3" x14ac:dyDescent="0.25">
      <c r="A3884" s="1">
        <v>127</v>
      </c>
      <c r="B3884" s="2">
        <v>3.2530729166666679</v>
      </c>
      <c r="C3884" s="12">
        <v>9.4092267370931069</v>
      </c>
    </row>
    <row r="3885" spans="1:3" x14ac:dyDescent="0.25">
      <c r="A3885" s="1">
        <v>128</v>
      </c>
      <c r="B3885" s="2">
        <v>3.2600000000000025</v>
      </c>
      <c r="C3885" s="12">
        <v>9.562721287752872</v>
      </c>
    </row>
    <row r="3886" spans="1:3" x14ac:dyDescent="0.25">
      <c r="A3886" s="1">
        <v>129</v>
      </c>
      <c r="B3886" s="2">
        <v>3.3000000000000025</v>
      </c>
      <c r="C3886" s="12">
        <v>8.1231916635371313</v>
      </c>
    </row>
    <row r="3887" spans="1:3" x14ac:dyDescent="0.25">
      <c r="A3887" s="1">
        <v>130</v>
      </c>
      <c r="B3887" s="2">
        <v>3.3050000000000024</v>
      </c>
      <c r="C3887" s="12">
        <v>8.3947042724406504</v>
      </c>
    </row>
    <row r="3888" spans="1:3" x14ac:dyDescent="0.25">
      <c r="A3888" s="1">
        <v>131</v>
      </c>
      <c r="B3888" s="2">
        <v>3.3400000000000025</v>
      </c>
      <c r="C3888" s="12">
        <v>7.9943488304081782</v>
      </c>
    </row>
    <row r="3889" spans="1:3" x14ac:dyDescent="0.25">
      <c r="A3889" s="1">
        <v>132</v>
      </c>
      <c r="B3889" s="2">
        <v>3.3475000000000019</v>
      </c>
      <c r="C3889" s="12">
        <v>8.1747419904144216</v>
      </c>
    </row>
    <row r="3890" spans="1:3" x14ac:dyDescent="0.25">
      <c r="A3890" s="1">
        <v>133</v>
      </c>
      <c r="B3890" s="2">
        <v>3.3800000000000026</v>
      </c>
      <c r="C3890" s="12">
        <v>8.5928452678735372</v>
      </c>
    </row>
    <row r="3891" spans="1:3" x14ac:dyDescent="0.25">
      <c r="A3891" s="1">
        <v>134</v>
      </c>
      <c r="B3891" s="2">
        <v>3.4200000000000026</v>
      </c>
      <c r="C3891" s="12">
        <v>8.0229467939138921</v>
      </c>
    </row>
    <row r="3892" spans="1:3" x14ac:dyDescent="0.25">
      <c r="A3892" s="1">
        <v>135</v>
      </c>
      <c r="B3892" s="2">
        <v>3.4600000000000026</v>
      </c>
      <c r="C3892" s="12">
        <v>8.525755459450755</v>
      </c>
    </row>
    <row r="3893" spans="1:3" x14ac:dyDescent="0.25">
      <c r="A3893" s="1">
        <v>136</v>
      </c>
      <c r="B3893" s="2">
        <v>3.4700949459021313</v>
      </c>
      <c r="C3893" s="12">
        <v>9.3170808601399937</v>
      </c>
    </row>
    <row r="3894" spans="1:3" x14ac:dyDescent="0.25">
      <c r="A3894" s="1">
        <v>137</v>
      </c>
      <c r="B3894" s="2">
        <v>3.5000000000000027</v>
      </c>
      <c r="C3894" s="12">
        <v>7.1036889789428699</v>
      </c>
    </row>
    <row r="3895" spans="1:3" x14ac:dyDescent="0.25">
      <c r="A3895" s="1">
        <v>138</v>
      </c>
      <c r="B3895" s="2">
        <v>3.5254875338111722</v>
      </c>
      <c r="C3895" s="12">
        <v>8.1008458240402295</v>
      </c>
    </row>
    <row r="3896" spans="1:3" x14ac:dyDescent="0.25">
      <c r="A3896" s="1">
        <v>139</v>
      </c>
      <c r="B3896" s="2">
        <v>3.5400000000000027</v>
      </c>
      <c r="C3896" s="12">
        <v>9.3578385003469773</v>
      </c>
    </row>
    <row r="3897" spans="1:3" x14ac:dyDescent="0.25">
      <c r="A3897" s="1">
        <v>140</v>
      </c>
      <c r="B3897" s="2">
        <v>3.5430031165472107</v>
      </c>
      <c r="C3897" s="12">
        <v>9.5408443389614241</v>
      </c>
    </row>
    <row r="3898" spans="1:3" x14ac:dyDescent="0.25">
      <c r="A3898" s="1">
        <v>141</v>
      </c>
      <c r="B3898" s="2">
        <v>3.5652182578630067</v>
      </c>
      <c r="C3898" s="12">
        <v>8.0894544440308245</v>
      </c>
    </row>
    <row r="3899" spans="1:3" x14ac:dyDescent="0.25">
      <c r="A3899" s="1">
        <v>142</v>
      </c>
      <c r="B3899" s="2">
        <v>3.5800000000000027</v>
      </c>
      <c r="C3899" s="12">
        <v>5.1164829826137472</v>
      </c>
    </row>
    <row r="3900" spans="1:3" x14ac:dyDescent="0.25">
      <c r="A3900" s="1">
        <v>143</v>
      </c>
      <c r="B3900" s="2">
        <v>3.6200000000000028</v>
      </c>
      <c r="C3900" s="12">
        <v>5.7543219999486972</v>
      </c>
    </row>
    <row r="3901" spans="1:3" x14ac:dyDescent="0.25">
      <c r="A3901" s="1">
        <v>144</v>
      </c>
      <c r="B3901" s="2">
        <v>3.6372200470599032</v>
      </c>
      <c r="C3901" s="12">
        <v>6.6462920437442996</v>
      </c>
    </row>
    <row r="3902" spans="1:3" x14ac:dyDescent="0.25">
      <c r="A3902" s="1">
        <v>145</v>
      </c>
      <c r="B3902" s="2">
        <v>3.6600000000000028</v>
      </c>
      <c r="C3902" s="12">
        <v>9.5099524085708413</v>
      </c>
    </row>
    <row r="3903" spans="1:3" x14ac:dyDescent="0.25">
      <c r="A3903" s="1">
        <v>146</v>
      </c>
      <c r="B3903" s="2">
        <v>3.7000000000000028</v>
      </c>
      <c r="C3903" s="12">
        <v>10.318216869804921</v>
      </c>
    </row>
    <row r="3904" spans="1:3" x14ac:dyDescent="0.25">
      <c r="A3904" s="1">
        <v>147</v>
      </c>
      <c r="B3904" s="2">
        <v>3.7400000000000029</v>
      </c>
      <c r="C3904" s="12">
        <v>8.0491368765647309</v>
      </c>
    </row>
    <row r="3905" spans="1:3" x14ac:dyDescent="0.25">
      <c r="A3905" s="1">
        <v>148</v>
      </c>
      <c r="B3905" s="2">
        <v>3.7550000000000026</v>
      </c>
      <c r="C3905" s="12">
        <v>9.1706625463361053</v>
      </c>
    </row>
    <row r="3906" spans="1:3" x14ac:dyDescent="0.25">
      <c r="A3906" s="1">
        <v>149</v>
      </c>
      <c r="B3906" s="2">
        <v>3.7800000000000029</v>
      </c>
      <c r="C3906" s="12">
        <v>8.117084412639576</v>
      </c>
    </row>
    <row r="3907" spans="1:3" x14ac:dyDescent="0.25">
      <c r="A3907" s="1">
        <v>150</v>
      </c>
      <c r="B3907" s="2">
        <v>3.8012500000000022</v>
      </c>
      <c r="C3907" s="12">
        <v>7.7151460380097081</v>
      </c>
    </row>
    <row r="3908" spans="1:3" x14ac:dyDescent="0.25">
      <c r="A3908" s="1">
        <v>151</v>
      </c>
      <c r="B3908" s="2">
        <v>3.8200000000000029</v>
      </c>
      <c r="C3908" s="12">
        <v>8.6590383499781698</v>
      </c>
    </row>
    <row r="3909" spans="1:3" x14ac:dyDescent="0.25">
      <c r="A3909" s="1">
        <v>152</v>
      </c>
      <c r="B3909" s="2">
        <v>3.860000000000003</v>
      </c>
      <c r="C3909" s="12">
        <v>7.8516672471472724</v>
      </c>
    </row>
    <row r="3910" spans="1:3" x14ac:dyDescent="0.25">
      <c r="A3910" s="1">
        <v>153</v>
      </c>
      <c r="B3910" s="2">
        <v>3.860000000000003</v>
      </c>
      <c r="C3910" s="12">
        <v>7.8516672471472724</v>
      </c>
    </row>
    <row r="3911" spans="1:3" x14ac:dyDescent="0.25">
      <c r="A3911" s="1">
        <v>154</v>
      </c>
      <c r="B3911" s="2">
        <v>3.900000000000003</v>
      </c>
      <c r="C3911" s="12">
        <v>8.7430365283349207</v>
      </c>
    </row>
    <row r="3912" spans="1:3" x14ac:dyDescent="0.25">
      <c r="A3912" s="1">
        <v>155</v>
      </c>
      <c r="B3912" s="2">
        <v>3.9031250000000024</v>
      </c>
      <c r="C3912" s="12">
        <v>8.6044164357229516</v>
      </c>
    </row>
    <row r="3913" spans="1:3" x14ac:dyDescent="0.25">
      <c r="A3913" s="1">
        <v>156</v>
      </c>
      <c r="B3913" s="2">
        <v>3.935312500000002</v>
      </c>
      <c r="C3913" s="12">
        <v>8.0316425920559666</v>
      </c>
    </row>
    <row r="3914" spans="1:3" x14ac:dyDescent="0.25">
      <c r="A3914" s="1">
        <v>157</v>
      </c>
      <c r="B3914" s="2">
        <v>3.9400000000000031</v>
      </c>
      <c r="C3914" s="12">
        <v>8.808357704275096</v>
      </c>
    </row>
    <row r="3915" spans="1:3" x14ac:dyDescent="0.25">
      <c r="A3915" s="1">
        <v>158</v>
      </c>
      <c r="B3915" s="2">
        <v>3.9517187500000048</v>
      </c>
      <c r="C3915" s="12">
        <v>8.0699141690188139</v>
      </c>
    </row>
    <row r="3916" spans="1:3" x14ac:dyDescent="0.25">
      <c r="A3916" s="1">
        <v>159</v>
      </c>
      <c r="B3916" s="2">
        <v>3.9698437500000043</v>
      </c>
      <c r="C3916" s="12">
        <v>8.1673188733679574</v>
      </c>
    </row>
    <row r="3917" spans="1:3" x14ac:dyDescent="0.25">
      <c r="A3917" s="1">
        <v>160</v>
      </c>
      <c r="B3917" s="2">
        <v>3.9800000000000031</v>
      </c>
      <c r="C3917" s="12">
        <v>7.2773288261236972</v>
      </c>
    </row>
    <row r="3918" spans="1:3" x14ac:dyDescent="0.25">
      <c r="A3918" s="1">
        <v>161</v>
      </c>
      <c r="B3918" s="2">
        <v>4.0140625000000041</v>
      </c>
      <c r="C3918" s="12">
        <v>9.9725543904758958</v>
      </c>
    </row>
    <row r="3919" spans="1:3" x14ac:dyDescent="0.25">
      <c r="A3919" s="1">
        <v>162</v>
      </c>
      <c r="B3919" s="2">
        <v>4.0200000000000031</v>
      </c>
      <c r="C3919" s="12">
        <v>9.8034327223008759</v>
      </c>
    </row>
    <row r="3920" spans="1:3" x14ac:dyDescent="0.25">
      <c r="A3920" s="1">
        <v>163</v>
      </c>
      <c r="B3920" s="2">
        <v>4.0332812500000044</v>
      </c>
      <c r="C3920" s="12">
        <v>8.9150935446487019</v>
      </c>
    </row>
    <row r="3921" spans="1:3" x14ac:dyDescent="0.25">
      <c r="A3921" s="1">
        <v>164</v>
      </c>
      <c r="B3921" s="2">
        <v>4.0537109375000036</v>
      </c>
      <c r="C3921" s="12">
        <v>7.6742294409668785</v>
      </c>
    </row>
    <row r="3922" spans="1:3" x14ac:dyDescent="0.25">
      <c r="A3922" s="1">
        <v>165</v>
      </c>
      <c r="B3922" s="2">
        <v>4.0600000000000032</v>
      </c>
      <c r="C3922" s="12">
        <v>7.6593641202780685</v>
      </c>
    </row>
    <row r="3923" spans="1:3" x14ac:dyDescent="0.25">
      <c r="A3923" s="1">
        <v>166</v>
      </c>
      <c r="B3923" s="2">
        <v>4.1000000000000032</v>
      </c>
      <c r="C3923" s="12">
        <v>7.4088743239309469</v>
      </c>
    </row>
    <row r="3924" spans="1:3" x14ac:dyDescent="0.25">
      <c r="A3924" s="1">
        <v>167</v>
      </c>
      <c r="B3924" s="2">
        <v>4.1225000000000067</v>
      </c>
      <c r="C3924" s="12">
        <v>9.2890598131808595</v>
      </c>
    </row>
    <row r="3925" spans="1:3" x14ac:dyDescent="0.25">
      <c r="A3925" s="1">
        <v>168</v>
      </c>
      <c r="B3925" s="2">
        <v>4.1400000000000032</v>
      </c>
      <c r="C3925" s="12">
        <v>7.8553607530585774</v>
      </c>
    </row>
    <row r="3926" spans="1:3" x14ac:dyDescent="0.25">
      <c r="A3926" s="1">
        <v>169</v>
      </c>
      <c r="B3926" s="2">
        <v>4.1652734375000033</v>
      </c>
      <c r="C3926" s="12">
        <v>7.7662085600524167</v>
      </c>
    </row>
    <row r="3927" spans="1:3" x14ac:dyDescent="0.25">
      <c r="A3927" s="1">
        <v>170</v>
      </c>
      <c r="B3927" s="2">
        <v>4.1786547851562545</v>
      </c>
      <c r="C3927" s="12">
        <v>7.4077381434425256</v>
      </c>
    </row>
    <row r="3928" spans="1:3" x14ac:dyDescent="0.25">
      <c r="A3928" s="1">
        <v>171</v>
      </c>
      <c r="B3928" s="2">
        <v>4.1800000000000033</v>
      </c>
      <c r="C3928" s="12">
        <v>7.3452458682544579</v>
      </c>
    </row>
    <row r="3929" spans="1:3" x14ac:dyDescent="0.25">
      <c r="A3929" s="1">
        <v>172</v>
      </c>
      <c r="B3929" s="2">
        <v>4.1917260742187565</v>
      </c>
      <c r="C3929" s="12">
        <v>8.889258838632573</v>
      </c>
    </row>
    <row r="3930" spans="1:3" x14ac:dyDescent="0.25">
      <c r="A3930" s="1">
        <v>173</v>
      </c>
      <c r="B3930" s="2">
        <v>4.2200000000000033</v>
      </c>
      <c r="C3930" s="12">
        <v>6.6992543507478297</v>
      </c>
    </row>
    <row r="3931" spans="1:3" x14ac:dyDescent="0.25">
      <c r="A3931" s="1">
        <v>174</v>
      </c>
      <c r="B3931" s="2">
        <v>4.2600000000000033</v>
      </c>
      <c r="C3931" s="12">
        <v>8.6589105924349496</v>
      </c>
    </row>
    <row r="3932" spans="1:3" x14ac:dyDescent="0.25">
      <c r="A3932" s="1">
        <v>175</v>
      </c>
      <c r="B3932" s="2">
        <v>4.2975146280924514</v>
      </c>
      <c r="C3932" s="12">
        <v>8.3175870088744901</v>
      </c>
    </row>
    <row r="3933" spans="1:3" x14ac:dyDescent="0.25">
      <c r="A3933" s="1">
        <v>176</v>
      </c>
      <c r="B3933" s="2">
        <v>4.3000000000000034</v>
      </c>
      <c r="C3933" s="12">
        <v>8.0591258660718381</v>
      </c>
    </row>
    <row r="3934" spans="1:3" x14ac:dyDescent="0.25">
      <c r="A3934" s="1">
        <v>177</v>
      </c>
      <c r="B3934" s="2">
        <v>4.3400000000000034</v>
      </c>
      <c r="C3934" s="12">
        <v>3.4072224192921792</v>
      </c>
    </row>
    <row r="3935" spans="1:3" x14ac:dyDescent="0.25">
      <c r="A3935" s="1">
        <v>178</v>
      </c>
      <c r="B3935" s="2">
        <v>4.3675788158265609</v>
      </c>
      <c r="C3935" s="12">
        <v>5.4206573925083248</v>
      </c>
    </row>
    <row r="3936" spans="1:3" x14ac:dyDescent="0.25">
      <c r="A3936" s="1">
        <v>179</v>
      </c>
      <c r="B3936" s="2">
        <v>4.3800000000000034</v>
      </c>
      <c r="C3936" s="12">
        <v>6.524246824961681</v>
      </c>
    </row>
    <row r="3937" spans="1:3" x14ac:dyDescent="0.25">
      <c r="A3937" s="1">
        <v>180</v>
      </c>
      <c r="B3937" s="2">
        <v>4.4200000000000035</v>
      </c>
      <c r="C3937" s="12">
        <v>8.7529521010641602</v>
      </c>
    </row>
    <row r="3938" spans="1:3" x14ac:dyDescent="0.25">
      <c r="A3938" s="1">
        <v>181</v>
      </c>
      <c r="B3938" s="2">
        <v>4.4600000000000035</v>
      </c>
      <c r="C3938" s="12">
        <v>7.1989919984412012</v>
      </c>
    </row>
    <row r="3939" spans="1:3" x14ac:dyDescent="0.25">
      <c r="A3939" s="1">
        <v>182</v>
      </c>
      <c r="B3939" s="2">
        <v>4.5000000000000036</v>
      </c>
      <c r="C3939" s="12">
        <v>6.9688815333792311</v>
      </c>
    </row>
    <row r="3940" spans="1:3" x14ac:dyDescent="0.25">
      <c r="A3940" s="1">
        <v>183</v>
      </c>
      <c r="B3940" s="2">
        <v>4.5222081087842776</v>
      </c>
      <c r="C3940" s="12">
        <v>6.6731634290742239</v>
      </c>
    </row>
    <row r="3941" spans="1:3" x14ac:dyDescent="0.25">
      <c r="A3941" s="1">
        <v>184</v>
      </c>
      <c r="B3941" s="2">
        <v>4.5400000000000036</v>
      </c>
      <c r="C3941" s="12">
        <v>8.761023431048093</v>
      </c>
    </row>
    <row r="3942" spans="1:3" x14ac:dyDescent="0.25">
      <c r="A3942" s="1">
        <v>185</v>
      </c>
      <c r="B3942" s="2">
        <v>4.542500000000004</v>
      </c>
      <c r="C3942" s="12">
        <v>9.0158679382013975</v>
      </c>
    </row>
    <row r="3943" spans="1:3" x14ac:dyDescent="0.25">
      <c r="A3943" s="1">
        <v>186</v>
      </c>
      <c r="B3943" s="2">
        <v>4.5800000000000036</v>
      </c>
      <c r="C3943" s="12">
        <v>11.307902119878609</v>
      </c>
    </row>
    <row r="3944" spans="1:3" x14ac:dyDescent="0.25">
      <c r="A3944" s="1">
        <v>187</v>
      </c>
      <c r="B3944" s="2">
        <v>4.6200000000000037</v>
      </c>
      <c r="C3944" s="12">
        <v>6.0193502376674539</v>
      </c>
    </row>
    <row r="3945" spans="1:3" x14ac:dyDescent="0.25">
      <c r="A3945" s="1">
        <v>188</v>
      </c>
      <c r="B3945" s="2">
        <v>4.6600000000000037</v>
      </c>
      <c r="C3945" s="12">
        <v>7.8884697488100093</v>
      </c>
    </row>
    <row r="3946" spans="1:3" x14ac:dyDescent="0.25">
      <c r="A3946" s="1">
        <v>189</v>
      </c>
      <c r="B3946" s="2">
        <v>4.7000000000000037</v>
      </c>
      <c r="C3946" s="12">
        <v>5.7822661485369906</v>
      </c>
    </row>
    <row r="3947" spans="1:3" x14ac:dyDescent="0.25">
      <c r="A3947" s="1">
        <v>190</v>
      </c>
      <c r="B3947" s="2">
        <v>4.7114062500000049</v>
      </c>
      <c r="C3947" s="12">
        <v>6.2330068641490675</v>
      </c>
    </row>
    <row r="3948" spans="1:3" x14ac:dyDescent="0.25">
      <c r="A3948" s="1">
        <v>191</v>
      </c>
      <c r="B3948" s="2">
        <v>4.7400000000000038</v>
      </c>
      <c r="C3948" s="12">
        <v>8.1893305049159544</v>
      </c>
    </row>
    <row r="3949" spans="1:3" x14ac:dyDescent="0.25">
      <c r="A3949" s="1">
        <v>192</v>
      </c>
      <c r="B3949" s="2">
        <v>4.7800000000000038</v>
      </c>
      <c r="C3949" s="12">
        <v>7.5985223263755248</v>
      </c>
    </row>
    <row r="3950" spans="1:3" x14ac:dyDescent="0.25">
      <c r="A3950" s="1">
        <v>193</v>
      </c>
      <c r="B3950" s="2">
        <v>4.8050000000000077</v>
      </c>
      <c r="C3950" s="12">
        <v>7.5741901269217973</v>
      </c>
    </row>
    <row r="3951" spans="1:3" x14ac:dyDescent="0.25">
      <c r="A3951" s="1">
        <v>194</v>
      </c>
      <c r="B3951" s="2">
        <v>4.8200000000000038</v>
      </c>
      <c r="C3951" s="12">
        <v>6.2959482191802589</v>
      </c>
    </row>
    <row r="3952" spans="1:3" x14ac:dyDescent="0.25">
      <c r="A3952" s="1">
        <v>195</v>
      </c>
      <c r="B3952" s="2">
        <v>4.8300000000000054</v>
      </c>
      <c r="C3952" s="12">
        <v>6.758813438028227</v>
      </c>
    </row>
    <row r="3953" spans="1:3" x14ac:dyDescent="0.25">
      <c r="A3953" s="1">
        <v>196</v>
      </c>
      <c r="B3953" s="2">
        <v>4.8600000000000039</v>
      </c>
      <c r="C3953" s="12">
        <v>8.2734475505872922</v>
      </c>
    </row>
    <row r="3954" spans="1:3" x14ac:dyDescent="0.25">
      <c r="A3954" s="1">
        <v>197</v>
      </c>
      <c r="B3954" s="2">
        <v>4.8691343306407484</v>
      </c>
      <c r="C3954" s="12">
        <v>6.8832654803158286</v>
      </c>
    </row>
    <row r="3955" spans="1:3" x14ac:dyDescent="0.25">
      <c r="A3955" s="1">
        <v>198</v>
      </c>
      <c r="B3955" s="2">
        <v>4.9000000000000039</v>
      </c>
      <c r="C3955" s="12">
        <v>5.6683933505652231</v>
      </c>
    </row>
    <row r="3956" spans="1:3" x14ac:dyDescent="0.25">
      <c r="A3956" s="1">
        <v>199</v>
      </c>
      <c r="B3956" s="2">
        <v>4.908668501421702</v>
      </c>
      <c r="C3956" s="12">
        <v>5.8092673770136338</v>
      </c>
    </row>
    <row r="3957" spans="1:3" x14ac:dyDescent="0.25">
      <c r="A3957" s="1">
        <v>200</v>
      </c>
      <c r="B3957" s="2">
        <v>4.9400000000000039</v>
      </c>
      <c r="C3957" s="12">
        <v>9.7142179560225994</v>
      </c>
    </row>
    <row r="3958" spans="1:3" x14ac:dyDescent="0.25">
      <c r="A3958" s="1">
        <v>201</v>
      </c>
      <c r="B3958" s="2">
        <v>4.980000000000004</v>
      </c>
      <c r="C3958" s="12">
        <v>5.6389657256778873</v>
      </c>
    </row>
    <row r="3959" spans="1:3" x14ac:dyDescent="0.25">
      <c r="A3959" s="1">
        <v>202</v>
      </c>
      <c r="B3959" s="2">
        <v>5.020000000000004</v>
      </c>
      <c r="C3959" s="12">
        <v>3.5471505260059262</v>
      </c>
    </row>
    <row r="3960" spans="1:3" x14ac:dyDescent="0.25">
      <c r="A3960" s="1">
        <v>203</v>
      </c>
      <c r="B3960" s="2">
        <v>5.0600000000000041</v>
      </c>
      <c r="C3960" s="12">
        <v>6.2604439249383104</v>
      </c>
    </row>
    <row r="3961" spans="1:3" x14ac:dyDescent="0.25">
      <c r="A3961" s="1">
        <v>204</v>
      </c>
      <c r="B3961" s="2">
        <v>5.1000000000000041</v>
      </c>
      <c r="C3961" s="12">
        <v>6.6337116243981651</v>
      </c>
    </row>
    <row r="3962" spans="1:3" x14ac:dyDescent="0.25">
      <c r="A3962" s="1">
        <v>205</v>
      </c>
      <c r="B3962" s="2">
        <v>5.1212500000000079</v>
      </c>
      <c r="C3962" s="12">
        <v>6.8195164898268006</v>
      </c>
    </row>
    <row r="3963" spans="1:3" x14ac:dyDescent="0.25">
      <c r="A3963" s="1">
        <v>206</v>
      </c>
      <c r="B3963" s="2">
        <v>5.1400000000000041</v>
      </c>
      <c r="C3963" s="12">
        <v>7.2488734146731488</v>
      </c>
    </row>
    <row r="3964" spans="1:3" x14ac:dyDescent="0.25">
      <c r="A3964" s="1">
        <v>207</v>
      </c>
      <c r="B3964" s="2">
        <v>5.1512500000000081</v>
      </c>
      <c r="C3964" s="12">
        <v>9.4208200693406194</v>
      </c>
    </row>
    <row r="3965" spans="1:3" x14ac:dyDescent="0.25">
      <c r="A3965" s="1">
        <v>208</v>
      </c>
      <c r="B3965" s="2">
        <v>5.1800000000000042</v>
      </c>
      <c r="C3965" s="12">
        <v>6.5158563628468187</v>
      </c>
    </row>
    <row r="3966" spans="1:3" x14ac:dyDescent="0.25">
      <c r="A3966" s="1">
        <v>209</v>
      </c>
      <c r="B3966" s="2">
        <v>5.2200000000000042</v>
      </c>
      <c r="C3966" s="12">
        <v>3.931910398881362</v>
      </c>
    </row>
    <row r="3967" spans="1:3" x14ac:dyDescent="0.25">
      <c r="A3967" s="1">
        <v>210</v>
      </c>
      <c r="B3967" s="2">
        <v>5.235486174168825</v>
      </c>
      <c r="C3967" s="12">
        <v>5.526888037645957</v>
      </c>
    </row>
    <row r="3968" spans="1:3" x14ac:dyDescent="0.25">
      <c r="A3968" s="1">
        <v>211</v>
      </c>
      <c r="B3968" s="2">
        <v>5.2600000000000042</v>
      </c>
      <c r="C3968" s="12">
        <v>7.0207690419456759</v>
      </c>
    </row>
    <row r="3969" spans="1:3" x14ac:dyDescent="0.25">
      <c r="A3969" s="1">
        <v>212</v>
      </c>
      <c r="B3969" s="2">
        <v>5.2982631125725046</v>
      </c>
      <c r="C3969" s="12">
        <v>6.7039903629009725</v>
      </c>
    </row>
    <row r="3970" spans="1:3" x14ac:dyDescent="0.25">
      <c r="A3970" s="1">
        <v>213</v>
      </c>
      <c r="B3970" s="2">
        <v>5.3000000000000043</v>
      </c>
      <c r="C3970" s="12">
        <v>6.6438711082563175</v>
      </c>
    </row>
    <row r="3971" spans="1:3" x14ac:dyDescent="0.25">
      <c r="A3971" s="1">
        <v>214</v>
      </c>
      <c r="B3971" s="2">
        <v>5.3136844371374945</v>
      </c>
      <c r="C3971" s="12">
        <v>6.4334762145669995</v>
      </c>
    </row>
    <row r="3972" spans="1:3" x14ac:dyDescent="0.25">
      <c r="A3972" s="1">
        <v>215</v>
      </c>
      <c r="B3972" s="2">
        <v>5.3400000000000043</v>
      </c>
      <c r="C3972" s="12">
        <v>7.9993236683140401</v>
      </c>
    </row>
    <row r="3973" spans="1:3" x14ac:dyDescent="0.25">
      <c r="A3973" s="1">
        <v>216</v>
      </c>
      <c r="B3973" s="2">
        <v>5.3717351407156331</v>
      </c>
      <c r="C3973" s="12">
        <v>5.6614634500563117</v>
      </c>
    </row>
    <row r="3974" spans="1:3" x14ac:dyDescent="0.25">
      <c r="A3974" s="1">
        <v>217</v>
      </c>
      <c r="B3974" s="2">
        <v>5.3800000000000043</v>
      </c>
      <c r="C3974" s="12">
        <v>6.2079374400992346</v>
      </c>
    </row>
    <row r="3975" spans="1:3" x14ac:dyDescent="0.25">
      <c r="A3975" s="1">
        <v>218</v>
      </c>
      <c r="B3975" s="2">
        <v>5.3895024765474018</v>
      </c>
      <c r="C3975" s="12">
        <v>6.5015613678675308</v>
      </c>
    </row>
    <row r="3976" spans="1:3" x14ac:dyDescent="0.25">
      <c r="A3976" s="1">
        <v>219</v>
      </c>
      <c r="B3976" s="2">
        <v>5.4200000000000044</v>
      </c>
      <c r="C3976" s="12">
        <v>11.32309634980404</v>
      </c>
    </row>
    <row r="3977" spans="1:3" x14ac:dyDescent="0.25">
      <c r="A3977" s="1">
        <v>220</v>
      </c>
      <c r="B3977" s="2">
        <v>5.4200000000000044</v>
      </c>
      <c r="C3977" s="12">
        <v>11.32309634980404</v>
      </c>
    </row>
    <row r="3978" spans="1:3" x14ac:dyDescent="0.25">
      <c r="A3978" s="1">
        <v>221</v>
      </c>
      <c r="B3978" s="2">
        <v>5.4600000000000044</v>
      </c>
      <c r="C3978" s="12">
        <v>10.724255114824853</v>
      </c>
    </row>
    <row r="3979" spans="1:3" x14ac:dyDescent="0.25">
      <c r="A3979" s="1">
        <v>222</v>
      </c>
      <c r="B3979" s="2">
        <v>5.4875000000000087</v>
      </c>
      <c r="C3979" s="12">
        <v>5.9522519171766977</v>
      </c>
    </row>
    <row r="3980" spans="1:3" x14ac:dyDescent="0.25">
      <c r="A3980" s="1">
        <v>223</v>
      </c>
      <c r="B3980" s="2">
        <v>5.5000000000000044</v>
      </c>
      <c r="C3980" s="12">
        <v>9.1413086318454457</v>
      </c>
    </row>
    <row r="3981" spans="1:3" x14ac:dyDescent="0.25">
      <c r="A3981" s="1">
        <v>224</v>
      </c>
      <c r="B3981" s="2">
        <v>5.5400000000000045</v>
      </c>
      <c r="C3981" s="12">
        <v>6.2498734776714242</v>
      </c>
    </row>
    <row r="3982" spans="1:3" x14ac:dyDescent="0.25">
      <c r="A3982" s="1">
        <v>225</v>
      </c>
      <c r="B3982" s="2">
        <v>5.5431250000000052</v>
      </c>
      <c r="C3982" s="12">
        <v>5.4126167117198873</v>
      </c>
    </row>
    <row r="3983" spans="1:3" x14ac:dyDescent="0.25">
      <c r="A3983" s="1">
        <v>226</v>
      </c>
      <c r="B3983" s="2">
        <v>5.5800000000000045</v>
      </c>
      <c r="C3983" s="12">
        <v>6.6192468949175005</v>
      </c>
    </row>
    <row r="3984" spans="1:3" x14ac:dyDescent="0.25">
      <c r="A3984" s="1">
        <v>227</v>
      </c>
      <c r="B3984" s="2">
        <v>5.6200000000000045</v>
      </c>
      <c r="C3984" s="12">
        <v>5.6300410753946135</v>
      </c>
    </row>
    <row r="3985" spans="1:3" x14ac:dyDescent="0.25">
      <c r="A3985" s="1">
        <v>228</v>
      </c>
      <c r="B3985" s="2">
        <v>5.655729166666676</v>
      </c>
      <c r="C3985" s="12">
        <v>8.7013716317438501</v>
      </c>
    </row>
    <row r="3986" spans="1:3" x14ac:dyDescent="0.25">
      <c r="A3986" s="1">
        <v>229</v>
      </c>
      <c r="B3986" s="2">
        <v>5.6600000000000046</v>
      </c>
      <c r="C3986" s="12">
        <v>7.9016635410032716</v>
      </c>
    </row>
    <row r="3987" spans="1:3" x14ac:dyDescent="0.25">
      <c r="A3987" s="1">
        <v>230</v>
      </c>
      <c r="B3987" s="2">
        <v>5.6706250000000047</v>
      </c>
      <c r="C3987" s="12">
        <v>6.3325801671762232</v>
      </c>
    </row>
    <row r="3988" spans="1:3" x14ac:dyDescent="0.25">
      <c r="A3988" s="1">
        <v>231</v>
      </c>
      <c r="B3988" s="2">
        <v>5.7000000000000046</v>
      </c>
      <c r="C3988" s="12">
        <v>6.684508512210531</v>
      </c>
    </row>
    <row r="3989" spans="1:3" x14ac:dyDescent="0.25">
      <c r="A3989" s="1">
        <v>232</v>
      </c>
      <c r="B3989" s="2">
        <v>5.7306250000000096</v>
      </c>
      <c r="C3989" s="12">
        <v>7.0797356027018612</v>
      </c>
    </row>
    <row r="3990" spans="1:3" x14ac:dyDescent="0.25">
      <c r="A3990" s="1">
        <v>233</v>
      </c>
      <c r="B3990" s="2">
        <v>5.7400000000000047</v>
      </c>
      <c r="C3990" s="12">
        <v>6.0732914440319758</v>
      </c>
    </row>
    <row r="3991" spans="1:3" x14ac:dyDescent="0.25">
      <c r="A3991" s="1">
        <v>234</v>
      </c>
      <c r="B3991" s="2">
        <v>5.7800000000000047</v>
      </c>
      <c r="C3991" s="12">
        <v>6.6927285431104151</v>
      </c>
    </row>
    <row r="3992" spans="1:3" x14ac:dyDescent="0.25">
      <c r="A3992" s="1">
        <v>235</v>
      </c>
      <c r="B3992" s="2">
        <v>5.787460937500005</v>
      </c>
      <c r="C3992" s="12">
        <v>7.8694429003745672</v>
      </c>
    </row>
    <row r="3993" spans="1:3" x14ac:dyDescent="0.25">
      <c r="A3993" s="1">
        <v>236</v>
      </c>
      <c r="B3993" s="2">
        <v>5.8200000000000047</v>
      </c>
      <c r="C3993" s="12">
        <v>4.9578294534036598</v>
      </c>
    </row>
    <row r="3994" spans="1:3" x14ac:dyDescent="0.25">
      <c r="A3994" s="1">
        <v>237</v>
      </c>
      <c r="B3994" s="2">
        <v>5.8276562500000058</v>
      </c>
      <c r="C3994" s="12">
        <v>6.0874337453549368</v>
      </c>
    </row>
    <row r="3995" spans="1:3" x14ac:dyDescent="0.25">
      <c r="A3995" s="1">
        <v>238</v>
      </c>
      <c r="B3995" s="2">
        <v>5.8600000000000048</v>
      </c>
      <c r="C3995" s="12">
        <v>8.2592481767613766</v>
      </c>
    </row>
    <row r="3996" spans="1:3" x14ac:dyDescent="0.25">
      <c r="A3996" s="1">
        <v>239</v>
      </c>
      <c r="B3996" s="2">
        <v>5.8656250000000059</v>
      </c>
      <c r="C3996" s="12">
        <v>6.718974923171948</v>
      </c>
    </row>
    <row r="3997" spans="1:3" x14ac:dyDescent="0.25">
      <c r="A3997" s="1">
        <v>240</v>
      </c>
      <c r="B3997" s="2">
        <v>5.9000000000000048</v>
      </c>
      <c r="C3997" s="12">
        <v>4.4612282664514229</v>
      </c>
    </row>
    <row r="3998" spans="1:3" x14ac:dyDescent="0.25">
      <c r="A3998" s="1">
        <v>241</v>
      </c>
      <c r="B3998" s="2">
        <v>5.9226171875000055</v>
      </c>
      <c r="C3998" s="12">
        <v>5.8847295557773087</v>
      </c>
    </row>
    <row r="3999" spans="1:3" x14ac:dyDescent="0.25">
      <c r="A3999" s="1">
        <v>242</v>
      </c>
      <c r="B3999" s="2">
        <v>5.9400000000000048</v>
      </c>
      <c r="C3999" s="12">
        <v>6.2158090750812169</v>
      </c>
    </row>
    <row r="4000" spans="1:3" x14ac:dyDescent="0.25">
      <c r="A4000" s="1">
        <v>243</v>
      </c>
      <c r="B4000" s="2">
        <v>5.9800000000000049</v>
      </c>
      <c r="C4000" s="12">
        <v>6.0762820142354022</v>
      </c>
    </row>
    <row r="4001" spans="1:3" x14ac:dyDescent="0.25">
      <c r="A4001" s="1">
        <v>244</v>
      </c>
      <c r="B4001" s="2">
        <v>5.9831494140625034</v>
      </c>
      <c r="C4001" s="12">
        <v>5.7352778572859284</v>
      </c>
    </row>
    <row r="4002" spans="1:3" x14ac:dyDescent="0.25">
      <c r="A4002" s="1">
        <v>245</v>
      </c>
      <c r="B4002" s="2">
        <v>6.0200000000000049</v>
      </c>
      <c r="C4002" s="12">
        <v>3.0573022758081687</v>
      </c>
    </row>
    <row r="4003" spans="1:3" x14ac:dyDescent="0.25">
      <c r="A4003" s="1">
        <v>246</v>
      </c>
      <c r="B4003" s="2">
        <v>6.0600000000000049</v>
      </c>
      <c r="C4003" s="12">
        <v>6.4941651030413254</v>
      </c>
    </row>
    <row r="4004" spans="1:3" x14ac:dyDescent="0.25">
      <c r="A4004" s="1">
        <v>247</v>
      </c>
      <c r="B4004" s="2">
        <v>6.100000000000005</v>
      </c>
      <c r="C4004" s="12">
        <v>6.3836623767913157</v>
      </c>
    </row>
    <row r="4005" spans="1:3" x14ac:dyDescent="0.25">
      <c r="A4005" s="1">
        <v>248</v>
      </c>
      <c r="B4005" s="2">
        <v>6.1125000000000069</v>
      </c>
      <c r="C4005" s="12">
        <v>6.395038561507171</v>
      </c>
    </row>
    <row r="4006" spans="1:3" x14ac:dyDescent="0.25">
      <c r="A4006" s="1">
        <v>249</v>
      </c>
      <c r="B4006" s="2">
        <v>6.140000000000005</v>
      </c>
      <c r="C4006" s="12">
        <v>7.558528808769867</v>
      </c>
    </row>
    <row r="4007" spans="1:3" x14ac:dyDescent="0.25">
      <c r="A4007" s="1">
        <v>250</v>
      </c>
      <c r="B4007" s="2">
        <v>6.1710546875000043</v>
      </c>
      <c r="C4007" s="12">
        <v>5.4488109911738141</v>
      </c>
    </row>
    <row r="4008" spans="1:3" x14ac:dyDescent="0.25">
      <c r="A4008" s="1">
        <v>251</v>
      </c>
      <c r="B4008" s="2">
        <v>6.180000000000005</v>
      </c>
      <c r="C4008" s="12">
        <v>6.0569139883891641</v>
      </c>
    </row>
    <row r="4009" spans="1:3" x14ac:dyDescent="0.25">
      <c r="A4009" s="1">
        <v>252</v>
      </c>
      <c r="B4009" s="2">
        <v>6.2200000000000051</v>
      </c>
      <c r="C4009" s="12">
        <v>8.3423244721148944</v>
      </c>
    </row>
    <row r="4010" spans="1:3" x14ac:dyDescent="0.25">
      <c r="A4010" s="1">
        <v>253</v>
      </c>
      <c r="B4010" s="2">
        <v>6.2600000000000051</v>
      </c>
      <c r="C4010" s="12">
        <v>6.4186850836870164</v>
      </c>
    </row>
    <row r="4011" spans="1:3" x14ac:dyDescent="0.25">
      <c r="A4011" s="1">
        <v>254</v>
      </c>
      <c r="B4011" s="2">
        <v>6.2899046715293983</v>
      </c>
      <c r="C4011" s="12">
        <v>8.1124599647151321</v>
      </c>
    </row>
    <row r="4012" spans="1:3" x14ac:dyDescent="0.25">
      <c r="A4012" s="1">
        <v>255</v>
      </c>
      <c r="B4012" s="2">
        <v>6.3000000000000052</v>
      </c>
      <c r="C4012" s="12">
        <v>6.7074800729942803</v>
      </c>
    </row>
    <row r="4013" spans="1:3" x14ac:dyDescent="0.25">
      <c r="A4013" s="1">
        <v>256</v>
      </c>
      <c r="B4013" s="2">
        <v>6.3006309580294184</v>
      </c>
      <c r="C4013" s="12">
        <v>6.8235746811020004</v>
      </c>
    </row>
    <row r="4014" spans="1:3" x14ac:dyDescent="0.25">
      <c r="A4014" s="1">
        <v>257</v>
      </c>
      <c r="B4014" s="2">
        <v>6.3400000000000052</v>
      </c>
      <c r="C4014" s="12">
        <v>7.0907971555600042</v>
      </c>
    </row>
    <row r="4015" spans="1:3" x14ac:dyDescent="0.25">
      <c r="A4015" s="1">
        <v>258</v>
      </c>
      <c r="B4015" s="2">
        <v>6.3688556401740648</v>
      </c>
      <c r="C4015" s="12">
        <v>6.2740008570481436</v>
      </c>
    </row>
    <row r="4016" spans="1:3" x14ac:dyDescent="0.25">
      <c r="A4016" s="1">
        <v>259</v>
      </c>
      <c r="B4016" s="2">
        <v>6.3800000000000052</v>
      </c>
      <c r="C4016" s="12">
        <v>6.325405742962106</v>
      </c>
    </row>
    <row r="4017" spans="1:3" x14ac:dyDescent="0.25">
      <c r="A4017" s="1">
        <v>260</v>
      </c>
      <c r="B4017" s="2">
        <v>6.4111443598259497</v>
      </c>
      <c r="C4017" s="12">
        <v>7.9848875461463287</v>
      </c>
    </row>
    <row r="4018" spans="1:3" x14ac:dyDescent="0.25">
      <c r="A4018" s="1">
        <v>261</v>
      </c>
      <c r="B4018" s="2">
        <v>6.4200000000000053</v>
      </c>
      <c r="C4018" s="12">
        <v>6.8044895883447349</v>
      </c>
    </row>
    <row r="4019" spans="1:3" x14ac:dyDescent="0.25">
      <c r="A4019" s="1">
        <v>262</v>
      </c>
      <c r="B4019" s="2">
        <v>6.4600000000000053</v>
      </c>
      <c r="C4019" s="12">
        <v>5.4119825216647355</v>
      </c>
    </row>
    <row r="4020" spans="1:3" x14ac:dyDescent="0.25">
      <c r="A4020" s="1">
        <v>263</v>
      </c>
      <c r="B4020" s="2">
        <v>6.4625000000000057</v>
      </c>
      <c r="C4020" s="12">
        <v>5.1423596356030243</v>
      </c>
    </row>
    <row r="4021" spans="1:3" x14ac:dyDescent="0.25">
      <c r="A4021" s="1">
        <v>264</v>
      </c>
      <c r="B4021" s="2">
        <v>6.4759375000000086</v>
      </c>
      <c r="C4021" s="12">
        <v>7.221900286135603</v>
      </c>
    </row>
    <row r="4022" spans="1:3" x14ac:dyDescent="0.25">
      <c r="A4022" s="1">
        <v>265</v>
      </c>
      <c r="B4022" s="2">
        <v>6.5000000000000053</v>
      </c>
      <c r="C4022" s="12">
        <v>8.7284631992879067</v>
      </c>
    </row>
    <row r="4023" spans="1:3" x14ac:dyDescent="0.25">
      <c r="A4023" s="1">
        <v>266</v>
      </c>
      <c r="B4023" s="2">
        <v>6.5400000000000054</v>
      </c>
      <c r="C4023" s="12">
        <v>6.1950872426868138</v>
      </c>
    </row>
    <row r="4024" spans="1:3" x14ac:dyDescent="0.25">
      <c r="A4024" s="1">
        <v>267</v>
      </c>
      <c r="B4024" s="2">
        <v>6.5581250000000084</v>
      </c>
      <c r="C4024" s="12">
        <v>8.6181183749979127</v>
      </c>
    </row>
    <row r="4025" spans="1:3" x14ac:dyDescent="0.25">
      <c r="A4025" s="1">
        <v>268</v>
      </c>
      <c r="B4025" s="2">
        <v>6.570156250000009</v>
      </c>
      <c r="C4025" s="12">
        <v>7.6117990955232306</v>
      </c>
    </row>
    <row r="4026" spans="1:3" x14ac:dyDescent="0.25">
      <c r="A4026" s="1">
        <v>269</v>
      </c>
      <c r="B4026" s="2">
        <v>6.5800000000000054</v>
      </c>
      <c r="C4026" s="12">
        <v>6.4396953357532087</v>
      </c>
    </row>
    <row r="4027" spans="1:3" x14ac:dyDescent="0.25">
      <c r="A4027" s="1">
        <v>270</v>
      </c>
      <c r="B4027" s="2">
        <v>6.6200000000000054</v>
      </c>
      <c r="C4027" s="12">
        <v>1.747437984815865</v>
      </c>
    </row>
    <row r="4028" spans="1:3" x14ac:dyDescent="0.25">
      <c r="A4028" s="1">
        <v>271</v>
      </c>
      <c r="B4028" s="2">
        <v>6.6457737786429307</v>
      </c>
      <c r="C4028" s="12">
        <v>4.8365462042000367</v>
      </c>
    </row>
    <row r="4029" spans="1:3" x14ac:dyDescent="0.25">
      <c r="A4029" s="1">
        <v>272</v>
      </c>
      <c r="B4029" s="2">
        <v>6.6600000000000055</v>
      </c>
      <c r="C4029" s="12">
        <v>4.7032587337748586</v>
      </c>
    </row>
    <row r="4030" spans="1:3" x14ac:dyDescent="0.25">
      <c r="A4030" s="1">
        <v>273</v>
      </c>
      <c r="B4030" s="2">
        <v>6.7000000000000055</v>
      </c>
      <c r="C4030" s="12">
        <v>6.6898794508773589</v>
      </c>
    </row>
    <row r="4031" spans="1:3" x14ac:dyDescent="0.25">
      <c r="A4031" s="1">
        <v>274</v>
      </c>
      <c r="B4031" s="2">
        <v>6.7200000000000086</v>
      </c>
      <c r="C4031" s="12">
        <v>5.3923244876098915</v>
      </c>
    </row>
    <row r="4032" spans="1:3" x14ac:dyDescent="0.25">
      <c r="A4032" s="1">
        <v>275</v>
      </c>
      <c r="B4032" s="2">
        <v>6.7400000000000055</v>
      </c>
      <c r="C4032" s="12">
        <v>5.8145534115105528</v>
      </c>
    </row>
    <row r="4033" spans="1:3" x14ac:dyDescent="0.25">
      <c r="A4033" s="1">
        <v>276</v>
      </c>
      <c r="B4033" s="2">
        <v>6.7679687500000076</v>
      </c>
      <c r="C4033" s="12">
        <v>7.5915564476507562</v>
      </c>
    </row>
    <row r="4034" spans="1:3" x14ac:dyDescent="0.25">
      <c r="A4034" s="1">
        <v>277</v>
      </c>
      <c r="B4034" s="2">
        <v>6.7800000000000056</v>
      </c>
      <c r="C4034" s="12">
        <v>5.9089747967924495</v>
      </c>
    </row>
    <row r="4035" spans="1:3" x14ac:dyDescent="0.25">
      <c r="A4035" s="1">
        <v>278</v>
      </c>
      <c r="B4035" s="2">
        <v>6.7871777343750068</v>
      </c>
      <c r="C4035" s="12">
        <v>5.3429990821137361</v>
      </c>
    </row>
    <row r="4036" spans="1:3" x14ac:dyDescent="0.25">
      <c r="A4036" s="1">
        <v>279</v>
      </c>
      <c r="B4036" s="2">
        <v>6.8200000000000056</v>
      </c>
      <c r="C4036" s="12">
        <v>4.4227468275439836</v>
      </c>
    </row>
    <row r="4037" spans="1:3" x14ac:dyDescent="0.25">
      <c r="A4037" s="1">
        <v>280</v>
      </c>
      <c r="B4037" s="2">
        <v>6.8219389327438389</v>
      </c>
      <c r="C4037" s="12">
        <v>4.6113768801343182</v>
      </c>
    </row>
    <row r="4038" spans="1:3" x14ac:dyDescent="0.25">
      <c r="A4038" s="1">
        <v>281</v>
      </c>
      <c r="B4038" s="2">
        <v>6.8574721772703269</v>
      </c>
      <c r="C4038" s="12">
        <v>8.5026664643472714</v>
      </c>
    </row>
    <row r="4039" spans="1:3" x14ac:dyDescent="0.25">
      <c r="A4039" s="1">
        <v>282</v>
      </c>
      <c r="B4039" s="2">
        <v>6.8600000000000056</v>
      </c>
      <c r="C4039" s="12">
        <v>8.7402411366210977</v>
      </c>
    </row>
    <row r="4040" spans="1:3" x14ac:dyDescent="0.25">
      <c r="A4040" s="1">
        <v>283</v>
      </c>
      <c r="B4040" s="2">
        <v>6.8957812500000122</v>
      </c>
      <c r="C4040" s="12">
        <v>5.2222133509572357</v>
      </c>
    </row>
    <row r="4041" spans="1:3" x14ac:dyDescent="0.25">
      <c r="A4041" s="1">
        <v>284</v>
      </c>
      <c r="B4041" s="2">
        <v>6.9000000000000057</v>
      </c>
      <c r="C4041" s="12">
        <v>4.8762731726344928</v>
      </c>
    </row>
    <row r="4042" spans="1:3" x14ac:dyDescent="0.25">
      <c r="A4042" s="1">
        <v>285</v>
      </c>
      <c r="B4042" s="2">
        <v>6.9151562500000079</v>
      </c>
      <c r="C4042" s="12">
        <v>7.5068165848032455</v>
      </c>
    </row>
    <row r="4043" spans="1:3" x14ac:dyDescent="0.25">
      <c r="A4043" s="1">
        <v>286</v>
      </c>
      <c r="B4043" s="2">
        <v>6.9400000000000057</v>
      </c>
      <c r="C4043" s="12">
        <v>6.2424058772032254</v>
      </c>
    </row>
    <row r="4044" spans="1:3" x14ac:dyDescent="0.25">
      <c r="A4044" s="1">
        <v>287</v>
      </c>
      <c r="B4044" s="2">
        <v>6.9573632812500081</v>
      </c>
      <c r="C4044" s="12">
        <v>7.6152349777117125</v>
      </c>
    </row>
    <row r="4045" spans="1:3" x14ac:dyDescent="0.25">
      <c r="A4045" s="1">
        <v>288</v>
      </c>
      <c r="B4045" s="2">
        <v>6.9800000000000058</v>
      </c>
      <c r="C4045" s="12">
        <v>6.1012075594786257</v>
      </c>
    </row>
    <row r="4046" spans="1:3" x14ac:dyDescent="0.25">
      <c r="A4046" s="1">
        <v>289</v>
      </c>
      <c r="B4046" s="2">
        <v>7.0064062500000093</v>
      </c>
      <c r="C4046" s="12">
        <v>5.098327801163089</v>
      </c>
    </row>
    <row r="4047" spans="1:3" x14ac:dyDescent="0.25">
      <c r="A4047" s="1">
        <v>290</v>
      </c>
      <c r="B4047" s="2">
        <v>7.0200000000000058</v>
      </c>
      <c r="C4047" s="12">
        <v>6.7940396499074556</v>
      </c>
    </row>
    <row r="4048" spans="1:3" x14ac:dyDescent="0.25">
      <c r="A4048" s="1">
        <v>291</v>
      </c>
      <c r="B4048" s="2">
        <v>7.0500937500000047</v>
      </c>
      <c r="C4048" s="12">
        <v>7.9469844323842693</v>
      </c>
    </row>
    <row r="4049" spans="1:3" x14ac:dyDescent="0.25">
      <c r="A4049" s="1">
        <v>292</v>
      </c>
      <c r="B4049" s="2">
        <v>7.0600000000000058</v>
      </c>
      <c r="C4049" s="12">
        <v>6.692042923225106</v>
      </c>
    </row>
    <row r="4050" spans="1:3" x14ac:dyDescent="0.25">
      <c r="A4050" s="1">
        <v>293</v>
      </c>
      <c r="B4050" s="2">
        <v>7.0650000000000066</v>
      </c>
      <c r="C4050" s="12">
        <v>6.2352592072791815</v>
      </c>
    </row>
    <row r="4051" spans="1:3" x14ac:dyDescent="0.25">
      <c r="A4051" s="1">
        <v>294</v>
      </c>
      <c r="B4051" s="2">
        <v>7.1000000000000059</v>
      </c>
      <c r="C4051" s="12">
        <v>6.1386692100423925</v>
      </c>
    </row>
    <row r="4052" spans="1:3" x14ac:dyDescent="0.25">
      <c r="A4052" s="1">
        <v>295</v>
      </c>
      <c r="B4052" s="2">
        <v>7.137681472460029</v>
      </c>
      <c r="C4052" s="12">
        <v>6.3354478697976369</v>
      </c>
    </row>
    <row r="4053" spans="1:3" x14ac:dyDescent="0.25">
      <c r="A4053" s="1">
        <v>296</v>
      </c>
      <c r="B4053" s="2">
        <v>7.1400000000000059</v>
      </c>
      <c r="C4053" s="12">
        <v>6.1634611058769426</v>
      </c>
    </row>
    <row r="4054" spans="1:3" x14ac:dyDescent="0.25">
      <c r="A4054" s="1">
        <v>297</v>
      </c>
      <c r="B4054" s="2">
        <v>7.1609398768373396</v>
      </c>
      <c r="C4054" s="12">
        <v>6.0677105240057871</v>
      </c>
    </row>
    <row r="4055" spans="1:3" x14ac:dyDescent="0.25">
      <c r="A4055" s="1">
        <v>298</v>
      </c>
      <c r="B4055" s="2">
        <v>7.1734398768373415</v>
      </c>
      <c r="C4055" s="12">
        <v>7.0856979799592548</v>
      </c>
    </row>
    <row r="4056" spans="1:3" x14ac:dyDescent="0.25">
      <c r="A4056" s="1">
        <v>299</v>
      </c>
      <c r="B4056" s="2">
        <v>7.1800000000000059</v>
      </c>
      <c r="C4056" s="12">
        <v>7.7059036922219804</v>
      </c>
    </row>
    <row r="4057" spans="1:3" x14ac:dyDescent="0.25">
      <c r="A4057" s="1">
        <v>300</v>
      </c>
      <c r="B4057" s="2">
        <v>7.220000000000006</v>
      </c>
      <c r="C4057" s="12">
        <v>5.8373580005808332</v>
      </c>
    </row>
    <row r="4058" spans="1:3" x14ac:dyDescent="0.25">
      <c r="A4058" s="1">
        <v>301</v>
      </c>
      <c r="B4058" s="2">
        <v>7.2325000000000061</v>
      </c>
      <c r="C4058" s="12">
        <v>5.9540339104126918</v>
      </c>
    </row>
    <row r="4059" spans="1:3" x14ac:dyDescent="0.25">
      <c r="A4059" s="1">
        <v>302</v>
      </c>
      <c r="B4059" s="2">
        <v>7.260000000000006</v>
      </c>
      <c r="C4059" s="12">
        <v>5.5949847941574991</v>
      </c>
    </row>
    <row r="4060" spans="1:3" x14ac:dyDescent="0.25">
      <c r="A4060" s="1">
        <v>303</v>
      </c>
      <c r="B4060" s="2">
        <v>7.2762109375000019</v>
      </c>
      <c r="C4060" s="12">
        <v>5.593283077263556</v>
      </c>
    </row>
    <row r="4061" spans="1:3" x14ac:dyDescent="0.25">
      <c r="A4061" s="1">
        <v>304</v>
      </c>
      <c r="B4061" s="2">
        <v>7.300000000000006</v>
      </c>
      <c r="C4061" s="12">
        <v>6.3576097113514276</v>
      </c>
    </row>
    <row r="4062" spans="1:3" x14ac:dyDescent="0.25">
      <c r="A4062" s="1">
        <v>305</v>
      </c>
      <c r="B4062" s="2">
        <v>7.300000000000006</v>
      </c>
      <c r="C4062" s="12">
        <v>6.3576097113514276</v>
      </c>
    </row>
    <row r="4063" spans="1:3" x14ac:dyDescent="0.25">
      <c r="A4063" s="1">
        <v>306</v>
      </c>
      <c r="B4063" s="2">
        <v>7.3206250000000095</v>
      </c>
      <c r="C4063" s="12">
        <v>6.1751198504358475</v>
      </c>
    </row>
    <row r="4064" spans="1:3" x14ac:dyDescent="0.25">
      <c r="A4064" s="1">
        <v>307</v>
      </c>
      <c r="B4064" s="2">
        <v>7.3400000000000061</v>
      </c>
      <c r="C4064" s="12">
        <v>5.3370686443482516</v>
      </c>
    </row>
    <row r="4065" spans="1:3" x14ac:dyDescent="0.25">
      <c r="A4065" s="1">
        <v>308</v>
      </c>
      <c r="B4065" s="2">
        <v>7.3493750000000082</v>
      </c>
      <c r="C4065" s="12">
        <v>5.9123758808100009</v>
      </c>
    </row>
    <row r="4066" spans="1:3" x14ac:dyDescent="0.25">
      <c r="A4066" s="1">
        <v>309</v>
      </c>
      <c r="B4066" s="2">
        <v>7.3800000000000061</v>
      </c>
      <c r="C4066" s="12">
        <v>10.322569062124741</v>
      </c>
    </row>
    <row r="4067" spans="1:3" x14ac:dyDescent="0.25">
      <c r="A4067" s="1">
        <v>310</v>
      </c>
      <c r="B4067" s="2">
        <v>7.4200000000000061</v>
      </c>
      <c r="C4067" s="12">
        <v>7.7505738799279227</v>
      </c>
    </row>
    <row r="4068" spans="1:3" x14ac:dyDescent="0.25">
      <c r="A4068" s="1">
        <v>311</v>
      </c>
      <c r="B4068" s="2">
        <v>7.4600000000000062</v>
      </c>
      <c r="C4068" s="12">
        <v>2.581787462302398</v>
      </c>
    </row>
    <row r="4069" spans="1:3" x14ac:dyDescent="0.25">
      <c r="A4069" s="1">
        <v>312</v>
      </c>
      <c r="B4069" s="2">
        <v>7.5000000000000062</v>
      </c>
      <c r="C4069" s="12">
        <v>5.4211304817261272</v>
      </c>
    </row>
    <row r="4070" spans="1:3" x14ac:dyDescent="0.25">
      <c r="A4070" s="1">
        <v>313</v>
      </c>
      <c r="B4070" s="2">
        <v>7.5400000000000063</v>
      </c>
      <c r="C4070" s="12">
        <v>5.1071490572504148</v>
      </c>
    </row>
    <row r="4071" spans="1:3" x14ac:dyDescent="0.25">
      <c r="A4071" s="1">
        <v>314</v>
      </c>
      <c r="B4071" s="2">
        <v>7.5400000000000063</v>
      </c>
      <c r="C4071" s="12">
        <v>5.1071490572504148</v>
      </c>
    </row>
    <row r="4072" spans="1:3" x14ac:dyDescent="0.25">
      <c r="A4072" s="1">
        <v>315</v>
      </c>
      <c r="B4072" s="2">
        <v>7.5800000000000063</v>
      </c>
      <c r="C4072" s="12">
        <v>6.6726293533728729</v>
      </c>
    </row>
    <row r="4073" spans="1:3" x14ac:dyDescent="0.25">
      <c r="A4073" s="1">
        <v>316</v>
      </c>
      <c r="B4073" s="2">
        <v>7.5887500000000081</v>
      </c>
      <c r="C4073" s="12">
        <v>6.4195227314253716</v>
      </c>
    </row>
    <row r="4074" spans="1:3" x14ac:dyDescent="0.25">
      <c r="A4074" s="1">
        <v>317</v>
      </c>
      <c r="B4074" s="2">
        <v>7.6103125000000125</v>
      </c>
      <c r="C4074" s="12">
        <v>5.5973584476671174</v>
      </c>
    </row>
    <row r="4075" spans="1:3" x14ac:dyDescent="0.25">
      <c r="A4075" s="1">
        <v>318</v>
      </c>
      <c r="B4075" s="2">
        <v>7.6200000000000063</v>
      </c>
      <c r="C4075" s="12">
        <v>5.916543999533399</v>
      </c>
    </row>
    <row r="4076" spans="1:3" x14ac:dyDescent="0.25">
      <c r="A4076" s="1">
        <v>319</v>
      </c>
      <c r="B4076" s="2">
        <v>7.6600000000000064</v>
      </c>
      <c r="C4076" s="12">
        <v>6.0912499731317569</v>
      </c>
    </row>
    <row r="4077" spans="1:3" x14ac:dyDescent="0.25">
      <c r="A4077" s="1">
        <v>320</v>
      </c>
      <c r="B4077" s="2">
        <v>7.6850000000000103</v>
      </c>
      <c r="C4077" s="12">
        <v>5.8051081674261855</v>
      </c>
    </row>
    <row r="4078" spans="1:3" x14ac:dyDescent="0.25">
      <c r="A4078" s="1">
        <v>321</v>
      </c>
      <c r="B4078" s="2">
        <v>7.7000000000000064</v>
      </c>
      <c r="C4078" s="12">
        <v>6.1881971146145514</v>
      </c>
    </row>
    <row r="4079" spans="1:3" x14ac:dyDescent="0.25">
      <c r="A4079" s="1">
        <v>322</v>
      </c>
      <c r="B4079" s="2">
        <v>7.7062500000000043</v>
      </c>
      <c r="C4079" s="12">
        <v>6.0720514889035107</v>
      </c>
    </row>
    <row r="4080" spans="1:3" x14ac:dyDescent="0.25">
      <c r="A4080" s="1">
        <v>323</v>
      </c>
      <c r="B4080" s="2">
        <v>7.7400000000000064</v>
      </c>
      <c r="C4080" s="12">
        <v>6.7635714695067524</v>
      </c>
    </row>
    <row r="4081" spans="1:3" x14ac:dyDescent="0.25">
      <c r="A4081" s="1">
        <v>324</v>
      </c>
      <c r="B4081" s="2">
        <v>7.7537500000000072</v>
      </c>
      <c r="C4081" s="12">
        <v>5.5747298304913109</v>
      </c>
    </row>
    <row r="4082" spans="1:3" x14ac:dyDescent="0.25">
      <c r="A4082" s="1">
        <v>325</v>
      </c>
      <c r="B4082" s="2">
        <v>7.7800000000000065</v>
      </c>
      <c r="C4082" s="12">
        <v>5.8154948232848156</v>
      </c>
    </row>
    <row r="4083" spans="1:3" x14ac:dyDescent="0.25">
      <c r="A4083" s="1">
        <v>326</v>
      </c>
      <c r="B4083" s="2">
        <v>7.8200000000000065</v>
      </c>
      <c r="C4083" s="12">
        <v>8.3094957504727311</v>
      </c>
    </row>
    <row r="4084" spans="1:3" x14ac:dyDescent="0.25">
      <c r="A4084" s="1">
        <v>327</v>
      </c>
      <c r="B4084" s="2">
        <v>7.8400000000000096</v>
      </c>
      <c r="C4084" s="12">
        <v>4.7372602194652078</v>
      </c>
    </row>
    <row r="4085" spans="1:3" x14ac:dyDescent="0.25">
      <c r="A4085" s="1">
        <v>328</v>
      </c>
      <c r="B4085" s="2">
        <v>7.8600000000000065</v>
      </c>
      <c r="C4085" s="12">
        <v>6.5379129566155321</v>
      </c>
    </row>
    <row r="4086" spans="1:3" x14ac:dyDescent="0.25">
      <c r="A4086" s="1">
        <v>329</v>
      </c>
      <c r="B4086" s="2">
        <v>7.9000000000000066</v>
      </c>
      <c r="C4086" s="12">
        <v>4.8065338409450495</v>
      </c>
    </row>
    <row r="4087" spans="1:3" x14ac:dyDescent="0.25">
      <c r="A4087" s="1">
        <v>330</v>
      </c>
      <c r="B4087" s="2">
        <v>7.9400000000000066</v>
      </c>
      <c r="C4087" s="12">
        <v>7.1765844724474617</v>
      </c>
    </row>
    <row r="4088" spans="1:3" x14ac:dyDescent="0.25">
      <c r="A4088" s="1">
        <v>331</v>
      </c>
      <c r="B4088" s="2">
        <v>7.9800000000000066</v>
      </c>
      <c r="C4088" s="12">
        <v>5.7937186388177038</v>
      </c>
    </row>
    <row r="4089" spans="1:3" x14ac:dyDescent="0.25">
      <c r="A4089" s="1">
        <v>332</v>
      </c>
      <c r="B4089" s="2">
        <v>7.983779183215403</v>
      </c>
      <c r="C4089" s="12">
        <v>5.5488326500577987</v>
      </c>
    </row>
    <row r="4090" spans="1:3" x14ac:dyDescent="0.25">
      <c r="A4090" s="1">
        <v>333</v>
      </c>
      <c r="B4090" s="2">
        <v>8.0200000000000067</v>
      </c>
      <c r="C4090" s="12">
        <v>8.3702094036804713</v>
      </c>
    </row>
    <row r="4091" spans="1:3" x14ac:dyDescent="0.25">
      <c r="A4091" s="1">
        <v>334</v>
      </c>
      <c r="B4091" s="2">
        <v>8.0600000000000058</v>
      </c>
      <c r="C4091" s="12">
        <v>4.0485865168447637</v>
      </c>
    </row>
    <row r="4092" spans="1:3" x14ac:dyDescent="0.25">
      <c r="A4092" s="1">
        <v>335</v>
      </c>
      <c r="B4092" s="2">
        <v>8.0600000000000058</v>
      </c>
      <c r="C4092" s="12">
        <v>4.0485865168447637</v>
      </c>
    </row>
    <row r="4093" spans="1:3" x14ac:dyDescent="0.25">
      <c r="A4093" s="1">
        <v>336</v>
      </c>
      <c r="B4093" s="2">
        <v>8.100000000000005</v>
      </c>
      <c r="C4093" s="12">
        <v>5.491970692681071</v>
      </c>
    </row>
    <row r="4094" spans="1:3" x14ac:dyDescent="0.25">
      <c r="A4094" s="1">
        <v>337</v>
      </c>
      <c r="B4094" s="2">
        <v>8.1283333333333303</v>
      </c>
      <c r="C4094" s="12">
        <v>6.3208473050404743</v>
      </c>
    </row>
    <row r="4095" spans="1:3" x14ac:dyDescent="0.25">
      <c r="A4095" s="1">
        <v>338</v>
      </c>
      <c r="B4095" s="2">
        <v>8.1400000000000041</v>
      </c>
      <c r="C4095" s="12">
        <v>6.0127282281052299</v>
      </c>
    </row>
    <row r="4096" spans="1:3" x14ac:dyDescent="0.25">
      <c r="A4096" s="1">
        <v>339</v>
      </c>
      <c r="B4096" s="2">
        <v>8.1629273265185809</v>
      </c>
      <c r="C4096" s="12">
        <v>6.8990233456810826</v>
      </c>
    </row>
    <row r="4097" spans="1:3" x14ac:dyDescent="0.25">
      <c r="A4097" s="1">
        <v>340</v>
      </c>
      <c r="B4097" s="2">
        <v>8.1800000000000033</v>
      </c>
      <c r="C4097" s="12">
        <v>5.0384299174194398</v>
      </c>
    </row>
    <row r="4098" spans="1:3" x14ac:dyDescent="0.25">
      <c r="A4098" s="1">
        <v>341</v>
      </c>
      <c r="B4098" s="2">
        <v>8.2200000000000024</v>
      </c>
      <c r="C4098" s="12">
        <v>0.972456243134738</v>
      </c>
    </row>
    <row r="4099" spans="1:3" x14ac:dyDescent="0.25">
      <c r="A4099" s="1">
        <v>342</v>
      </c>
      <c r="B4099" s="2">
        <v>8.2600000000000016</v>
      </c>
      <c r="C4099" s="12">
        <v>3.7568075737065199</v>
      </c>
    </row>
    <row r="4100" spans="1:3" x14ac:dyDescent="0.25">
      <c r="A4100" s="1">
        <v>343</v>
      </c>
      <c r="B4100" s="2">
        <v>8.3000000000000007</v>
      </c>
      <c r="C4100" s="12">
        <v>5.7246927568146893</v>
      </c>
    </row>
    <row r="4101" spans="1:3" x14ac:dyDescent="0.25">
      <c r="A4101" s="1">
        <v>344</v>
      </c>
      <c r="B4101" s="2">
        <v>8.3121875000000021</v>
      </c>
      <c r="C4101" s="12">
        <v>7.1677106049276</v>
      </c>
    </row>
    <row r="4102" spans="1:3" x14ac:dyDescent="0.25">
      <c r="A4102" s="1">
        <v>345</v>
      </c>
      <c r="B4102" s="2">
        <v>8.3314583333333321</v>
      </c>
      <c r="C4102" s="12">
        <v>5.3068194760020591</v>
      </c>
    </row>
    <row r="4103" spans="1:3" x14ac:dyDescent="0.25">
      <c r="A4103" s="1">
        <v>346</v>
      </c>
      <c r="B4103" s="2">
        <v>8.34</v>
      </c>
      <c r="C4103" s="12">
        <v>5.6316728012017574</v>
      </c>
    </row>
    <row r="4104" spans="1:3" x14ac:dyDescent="0.25">
      <c r="A4104" s="1">
        <v>347</v>
      </c>
      <c r="B4104" s="2">
        <v>8.379999999999999</v>
      </c>
      <c r="C4104" s="12">
        <v>7.6364387793165083</v>
      </c>
    </row>
    <row r="4105" spans="1:3" x14ac:dyDescent="0.25">
      <c r="A4105" s="1">
        <v>348</v>
      </c>
      <c r="B4105" s="2">
        <v>8.3985937499999963</v>
      </c>
      <c r="C4105" s="12">
        <v>7.0998141080105661</v>
      </c>
    </row>
    <row r="4106" spans="1:3" x14ac:dyDescent="0.25">
      <c r="A4106" s="1">
        <v>349</v>
      </c>
      <c r="B4106" s="2">
        <v>8.4199999999999982</v>
      </c>
      <c r="C4106" s="12">
        <v>2.6943835835429137</v>
      </c>
    </row>
    <row r="4107" spans="1:3" x14ac:dyDescent="0.25">
      <c r="A4107" s="1">
        <v>350</v>
      </c>
      <c r="B4107" s="2">
        <v>8.4599999999999973</v>
      </c>
      <c r="C4107" s="12">
        <v>4.4158608475604897</v>
      </c>
    </row>
    <row r="4108" spans="1:3" x14ac:dyDescent="0.25">
      <c r="A4108" s="1">
        <v>351</v>
      </c>
      <c r="B4108" s="2">
        <v>8.4648278444744101</v>
      </c>
      <c r="C4108" s="12">
        <v>4.7340048811950837</v>
      </c>
    </row>
    <row r="4109" spans="1:3" x14ac:dyDescent="0.25">
      <c r="A4109" s="1">
        <v>352</v>
      </c>
      <c r="B4109" s="2">
        <v>8.4999999999999964</v>
      </c>
      <c r="C4109" s="12">
        <v>6.7003906679017655</v>
      </c>
    </row>
    <row r="4110" spans="1:3" x14ac:dyDescent="0.25">
      <c r="A4110" s="1">
        <v>353</v>
      </c>
      <c r="B4110" s="2">
        <v>8.5249999999999915</v>
      </c>
      <c r="C4110" s="12">
        <v>4.7674996434077039</v>
      </c>
    </row>
    <row r="4111" spans="1:3" x14ac:dyDescent="0.25">
      <c r="A4111" s="1">
        <v>354</v>
      </c>
      <c r="B4111" s="2">
        <v>8.5362499999999883</v>
      </c>
      <c r="C4111" s="12">
        <v>6.106743654253588</v>
      </c>
    </row>
    <row r="4112" spans="1:3" x14ac:dyDescent="0.25">
      <c r="A4112" s="1">
        <v>355</v>
      </c>
      <c r="B4112" s="2">
        <v>8.5399999999999956</v>
      </c>
      <c r="C4112" s="12">
        <v>6.1975605035260894</v>
      </c>
    </row>
    <row r="4113" spans="1:3" x14ac:dyDescent="0.25">
      <c r="A4113" s="1">
        <v>356</v>
      </c>
      <c r="B4113" s="2">
        <v>8.5799999999999947</v>
      </c>
      <c r="C4113" s="12">
        <v>5.3392658397113832</v>
      </c>
    </row>
    <row r="4114" spans="1:3" x14ac:dyDescent="0.25">
      <c r="A4114" s="1">
        <v>357</v>
      </c>
      <c r="B4114" s="2">
        <v>8.6199999999999939</v>
      </c>
      <c r="C4114" s="12">
        <v>6.8528084611530407</v>
      </c>
    </row>
    <row r="4115" spans="1:3" x14ac:dyDescent="0.25">
      <c r="A4115" s="1">
        <v>358</v>
      </c>
      <c r="B4115" s="2">
        <v>8.659999999999993</v>
      </c>
      <c r="C4115" s="12">
        <v>9.295567153781354</v>
      </c>
    </row>
    <row r="4116" spans="1:3" x14ac:dyDescent="0.25">
      <c r="A4116" s="1">
        <v>359</v>
      </c>
      <c r="B4116" s="2">
        <v>8.6999999999999922</v>
      </c>
      <c r="C4116" s="12">
        <v>3.233491074136599</v>
      </c>
    </row>
    <row r="4117" spans="1:3" x14ac:dyDescent="0.25">
      <c r="A4117" s="1">
        <v>360</v>
      </c>
      <c r="B4117" s="2">
        <v>8.7399999999999913</v>
      </c>
      <c r="C4117" s="12">
        <v>4.9335607666867212</v>
      </c>
    </row>
    <row r="4118" spans="1:3" x14ac:dyDescent="0.25">
      <c r="A4118" s="1">
        <v>361</v>
      </c>
      <c r="B4118" s="2">
        <v>8.7799999999999905</v>
      </c>
      <c r="C4118" s="12">
        <v>6.4895653926300474</v>
      </c>
    </row>
    <row r="4119" spans="1:3" x14ac:dyDescent="0.25">
      <c r="A4119" s="1">
        <v>362</v>
      </c>
      <c r="B4119" s="2">
        <v>8.8199999999999896</v>
      </c>
      <c r="C4119" s="12">
        <v>5.897904433003025</v>
      </c>
    </row>
    <row r="4120" spans="1:3" x14ac:dyDescent="0.25">
      <c r="A4120" s="1">
        <v>363</v>
      </c>
      <c r="B4120" s="2">
        <v>8.8599999999999888</v>
      </c>
      <c r="C4120" s="12">
        <v>6.3186040412716808</v>
      </c>
    </row>
    <row r="4121" spans="1:3" x14ac:dyDescent="0.25">
      <c r="A4121" s="1">
        <v>364</v>
      </c>
      <c r="B4121" s="2">
        <v>8.8999999999999879</v>
      </c>
      <c r="C4121" s="12">
        <v>6.0501815253587825</v>
      </c>
    </row>
    <row r="4122" spans="1:3" x14ac:dyDescent="0.25">
      <c r="A4122" s="1">
        <v>365</v>
      </c>
      <c r="B4122" s="2">
        <v>8.9243749999999817</v>
      </c>
      <c r="C4122" s="12">
        <v>5.7121840684043752</v>
      </c>
    </row>
    <row r="4123" spans="1:3" x14ac:dyDescent="0.25">
      <c r="A4123" s="1">
        <v>366</v>
      </c>
      <c r="B4123" s="2">
        <v>8.9399999999999871</v>
      </c>
      <c r="C4123" s="12">
        <v>4.9964702673881813</v>
      </c>
    </row>
    <row r="4124" spans="1:3" x14ac:dyDescent="0.25">
      <c r="A4124" s="1">
        <v>367</v>
      </c>
      <c r="B4124" s="2">
        <v>8.9799999999999862</v>
      </c>
      <c r="C4124" s="12">
        <v>5.645258357160202</v>
      </c>
    </row>
    <row r="4125" spans="1:3" x14ac:dyDescent="0.25">
      <c r="A4125" s="1">
        <v>368</v>
      </c>
      <c r="B4125" s="2">
        <v>9.0105357142857017</v>
      </c>
      <c r="C4125" s="12">
        <v>6.1285044545578833</v>
      </c>
    </row>
    <row r="4126" spans="1:3" x14ac:dyDescent="0.25">
      <c r="A4126" s="1">
        <v>369</v>
      </c>
      <c r="B4126" s="2">
        <v>9.0199999999999854</v>
      </c>
      <c r="C4126" s="12">
        <v>6.2340354377186298</v>
      </c>
    </row>
    <row r="4127" spans="1:3" x14ac:dyDescent="0.25">
      <c r="A4127" s="1">
        <v>370</v>
      </c>
      <c r="B4127" s="2">
        <v>9.0393303571428394</v>
      </c>
      <c r="C4127" s="12">
        <v>6.4584559649941884</v>
      </c>
    </row>
    <row r="4128" spans="1:3" x14ac:dyDescent="0.25">
      <c r="A4128" s="1">
        <v>371</v>
      </c>
      <c r="B4128" s="2">
        <v>9.0599999999999845</v>
      </c>
      <c r="C4128" s="12">
        <v>4.8211425303581059</v>
      </c>
    </row>
    <row r="4129" spans="1:3" x14ac:dyDescent="0.25">
      <c r="A4129" s="1">
        <v>372</v>
      </c>
      <c r="B4129" s="2">
        <v>9.0999999999999837</v>
      </c>
      <c r="C4129" s="12">
        <v>5.7790818492354425</v>
      </c>
    </row>
    <row r="4130" spans="1:3" x14ac:dyDescent="0.25">
      <c r="A4130" s="1">
        <v>373</v>
      </c>
      <c r="B4130" s="2">
        <v>9.1334193638392627</v>
      </c>
      <c r="C4130" s="12">
        <v>5.88645386049431</v>
      </c>
    </row>
    <row r="4131" spans="1:3" x14ac:dyDescent="0.25">
      <c r="A4131" s="1">
        <v>374</v>
      </c>
      <c r="B4131" s="2">
        <v>9.1399999999999828</v>
      </c>
      <c r="C4131" s="12">
        <v>6.6337505167600392</v>
      </c>
    </row>
    <row r="4132" spans="1:3" x14ac:dyDescent="0.25">
      <c r="A4132" s="1">
        <v>375</v>
      </c>
      <c r="B4132" s="2">
        <v>9.179999999999982</v>
      </c>
      <c r="C4132" s="12">
        <v>5.0510152173420062</v>
      </c>
    </row>
    <row r="4133" spans="1:3" x14ac:dyDescent="0.25">
      <c r="A4133" s="1">
        <v>376</v>
      </c>
      <c r="B4133" s="2">
        <v>9.1931249999999789</v>
      </c>
      <c r="C4133" s="12">
        <v>6.369891519661155</v>
      </c>
    </row>
    <row r="4134" spans="1:3" x14ac:dyDescent="0.25">
      <c r="A4134" s="1">
        <v>377</v>
      </c>
      <c r="B4134" s="2">
        <v>9.2074999999999747</v>
      </c>
      <c r="C4134" s="12">
        <v>5.9563672620362045</v>
      </c>
    </row>
    <row r="4135" spans="1:3" x14ac:dyDescent="0.25">
      <c r="A4135" s="1">
        <v>378</v>
      </c>
      <c r="B4135" s="2">
        <v>9.2199999999999811</v>
      </c>
      <c r="C4135" s="12">
        <v>6.0844240579213631</v>
      </c>
    </row>
    <row r="4136" spans="1:3" x14ac:dyDescent="0.25">
      <c r="A4136" s="1">
        <v>379</v>
      </c>
      <c r="B4136" s="2">
        <v>9.2471874999999759</v>
      </c>
      <c r="C4136" s="12">
        <v>4.9930600383516275</v>
      </c>
    </row>
    <row r="4137" spans="1:3" x14ac:dyDescent="0.25">
      <c r="A4137" s="1">
        <v>380</v>
      </c>
      <c r="B4137" s="2">
        <v>9.2599999999999802</v>
      </c>
      <c r="C4137" s="12">
        <v>5.8463037492403833</v>
      </c>
    </row>
    <row r="4138" spans="1:3" x14ac:dyDescent="0.25">
      <c r="A4138" s="1">
        <v>381</v>
      </c>
      <c r="B4138" s="2">
        <v>9.2656249999999787</v>
      </c>
      <c r="C4138" s="12">
        <v>6.4446426049911061</v>
      </c>
    </row>
    <row r="4139" spans="1:3" x14ac:dyDescent="0.25">
      <c r="A4139" s="1">
        <v>382</v>
      </c>
      <c r="B4139" s="2">
        <v>9.2914999999999743</v>
      </c>
      <c r="C4139" s="12">
        <v>5.3958226202386967</v>
      </c>
    </row>
    <row r="4140" spans="1:3" x14ac:dyDescent="0.25">
      <c r="A4140" s="1">
        <v>383</v>
      </c>
      <c r="B4140" s="2">
        <v>9.2999999999999794</v>
      </c>
      <c r="C4140" s="12">
        <v>5.0675485804724163</v>
      </c>
    </row>
    <row r="4141" spans="1:3" x14ac:dyDescent="0.25">
      <c r="A4141" s="1">
        <v>384</v>
      </c>
      <c r="B4141" s="2">
        <v>9.3399999999999785</v>
      </c>
      <c r="C4141" s="12">
        <v>8.9501715042238938</v>
      </c>
    </row>
    <row r="4142" spans="1:3" x14ac:dyDescent="0.25">
      <c r="A4142" s="1">
        <v>385</v>
      </c>
      <c r="B4142" s="2">
        <v>9.3799999999999777</v>
      </c>
      <c r="C4142" s="12">
        <v>7.092169449177967</v>
      </c>
    </row>
    <row r="4143" spans="1:3" x14ac:dyDescent="0.25">
      <c r="A4143" s="1">
        <v>386</v>
      </c>
      <c r="B4143" s="2">
        <v>9.3873242187499777</v>
      </c>
      <c r="C4143" s="12">
        <v>5.7218896245205713</v>
      </c>
    </row>
    <row r="4144" spans="1:3" x14ac:dyDescent="0.25">
      <c r="A4144" s="1">
        <v>387</v>
      </c>
      <c r="B4144" s="2">
        <v>9.4199999999999768</v>
      </c>
      <c r="C4144" s="12">
        <v>3.2820854337464764</v>
      </c>
    </row>
    <row r="4145" spans="1:3" x14ac:dyDescent="0.25">
      <c r="A4145" s="1">
        <v>388</v>
      </c>
      <c r="B4145" s="2">
        <v>9.4474999999999714</v>
      </c>
      <c r="C4145" s="12">
        <v>4.6334770192653885</v>
      </c>
    </row>
    <row r="4146" spans="1:3" x14ac:dyDescent="0.25">
      <c r="A4146" s="1">
        <v>389</v>
      </c>
      <c r="B4146" s="2">
        <v>9.459999999999976</v>
      </c>
      <c r="C4146" s="12">
        <v>5.7048418062000028</v>
      </c>
    </row>
    <row r="4147" spans="1:3" x14ac:dyDescent="0.25">
      <c r="A4147" s="1">
        <v>390</v>
      </c>
      <c r="B4147" s="2">
        <v>9.4787499999999696</v>
      </c>
      <c r="C4147" s="12">
        <v>6.6512762301952542</v>
      </c>
    </row>
    <row r="4148" spans="1:3" x14ac:dyDescent="0.25">
      <c r="A4148" s="1">
        <v>391</v>
      </c>
      <c r="B4148" s="2">
        <v>9.4999999999999751</v>
      </c>
      <c r="C4148" s="12">
        <v>7.8065480732170123</v>
      </c>
    </row>
    <row r="4149" spans="1:3" x14ac:dyDescent="0.25">
      <c r="A4149" s="1">
        <v>392</v>
      </c>
      <c r="B4149" s="2">
        <v>9.5200781249999711</v>
      </c>
      <c r="C4149" s="12">
        <v>4.6148371006663593</v>
      </c>
    </row>
    <row r="4150" spans="1:3" x14ac:dyDescent="0.25">
      <c r="A4150" s="1">
        <v>393</v>
      </c>
      <c r="B4150" s="2">
        <v>9.5350260416666401</v>
      </c>
      <c r="C4150" s="12">
        <v>6.0011998760650691</v>
      </c>
    </row>
    <row r="4151" spans="1:3" x14ac:dyDescent="0.25">
      <c r="A4151" s="1">
        <v>394</v>
      </c>
      <c r="B4151" s="2">
        <v>9.5399999999999743</v>
      </c>
      <c r="C4151" s="12">
        <v>6.1000017572799807</v>
      </c>
    </row>
    <row r="4152" spans="1:3" x14ac:dyDescent="0.25">
      <c r="A4152" s="1">
        <v>395</v>
      </c>
      <c r="B4152" s="2">
        <v>9.5701033528645603</v>
      </c>
      <c r="C4152" s="12">
        <v>6.3884915356897674</v>
      </c>
    </row>
    <row r="4153" spans="1:3" x14ac:dyDescent="0.25">
      <c r="A4153" s="1">
        <v>396</v>
      </c>
      <c r="B4153" s="2">
        <v>9.5799999999999734</v>
      </c>
      <c r="C4153" s="12">
        <v>5.915593757932113</v>
      </c>
    </row>
    <row r="4154" spans="1:3" x14ac:dyDescent="0.25">
      <c r="A4154" s="1">
        <v>397</v>
      </c>
      <c r="B4154" s="2">
        <v>9.6093898752000317</v>
      </c>
      <c r="C4154" s="12">
        <v>6.2595575802640795</v>
      </c>
    </row>
    <row r="4155" spans="1:3" x14ac:dyDescent="0.25">
      <c r="A4155" s="1">
        <v>398</v>
      </c>
      <c r="B4155" s="2">
        <v>9.6199999999999726</v>
      </c>
      <c r="C4155" s="12">
        <v>6.0707837128930908</v>
      </c>
    </row>
    <row r="4156" spans="1:3" x14ac:dyDescent="0.25">
      <c r="A4156" s="1">
        <v>399</v>
      </c>
      <c r="B4156" s="2">
        <v>9.6599999999999717</v>
      </c>
      <c r="C4156" s="12">
        <v>6.1644020558232331</v>
      </c>
    </row>
    <row r="4157" spans="1:3" x14ac:dyDescent="0.25">
      <c r="A4157" s="1">
        <v>400</v>
      </c>
      <c r="B4157" s="2">
        <v>9.6657667406399757</v>
      </c>
      <c r="C4157" s="12">
        <v>5.6115525388877465</v>
      </c>
    </row>
    <row r="4158" spans="1:3" x14ac:dyDescent="0.25">
      <c r="A4158" s="1">
        <v>401</v>
      </c>
      <c r="B4158" s="2">
        <v>9.6867584627866457</v>
      </c>
      <c r="C4158" s="12">
        <v>6.1317649353882073</v>
      </c>
    </row>
    <row r="4159" spans="1:3" x14ac:dyDescent="0.25">
      <c r="A4159" s="1">
        <v>402</v>
      </c>
      <c r="B4159" s="2">
        <v>9.6999999999999709</v>
      </c>
      <c r="C4159" s="12">
        <v>5.1076005741042136</v>
      </c>
    </row>
    <row r="4160" spans="1:3" x14ac:dyDescent="0.25">
      <c r="A4160" s="1">
        <v>403</v>
      </c>
      <c r="B4160" s="2">
        <v>9.73999999999997</v>
      </c>
      <c r="C4160" s="12">
        <v>4.9919401196887998</v>
      </c>
    </row>
    <row r="4161" spans="1:3" x14ac:dyDescent="0.25">
      <c r="A4161" s="1">
        <v>404</v>
      </c>
      <c r="B4161" s="2">
        <v>9.7456249999999649</v>
      </c>
      <c r="C4161" s="12">
        <v>4.7320601536453228</v>
      </c>
    </row>
    <row r="4162" spans="1:3" x14ac:dyDescent="0.25">
      <c r="A4162" s="1">
        <v>405</v>
      </c>
      <c r="B4162" s="2">
        <v>9.7799999999999692</v>
      </c>
      <c r="C4162" s="12">
        <v>6.6693999081608801</v>
      </c>
    </row>
    <row r="4163" spans="1:3" x14ac:dyDescent="0.25">
      <c r="A4163" s="1">
        <v>406</v>
      </c>
      <c r="B4163" s="2">
        <v>9.8199999999999683</v>
      </c>
      <c r="C4163" s="12">
        <v>5.6730450923904048</v>
      </c>
    </row>
    <row r="4164" spans="1:3" x14ac:dyDescent="0.25">
      <c r="A4164" s="1">
        <v>407</v>
      </c>
      <c r="B4164" s="2">
        <v>9.8241819302949871</v>
      </c>
      <c r="C4164" s="12">
        <v>4.9477534409854798</v>
      </c>
    </row>
    <row r="4165" spans="1:3" x14ac:dyDescent="0.25">
      <c r="A4165" s="1">
        <v>408</v>
      </c>
      <c r="B4165" s="2">
        <v>9.8599999999999675</v>
      </c>
      <c r="C4165" s="12">
        <v>1.1660658569630851</v>
      </c>
    </row>
    <row r="4166" spans="1:3" x14ac:dyDescent="0.25">
      <c r="A4166" s="1">
        <v>409</v>
      </c>
      <c r="B4166" s="2">
        <v>9.8913370730278025</v>
      </c>
      <c r="C4166" s="12">
        <v>3.6811124055807096</v>
      </c>
    </row>
    <row r="4167" spans="1:3" x14ac:dyDescent="0.25">
      <c r="A4167" s="1">
        <v>410</v>
      </c>
      <c r="B4167" s="2">
        <v>9.8999999999999666</v>
      </c>
      <c r="C4167" s="12">
        <v>3.8838252783603329</v>
      </c>
    </row>
    <row r="4168" spans="1:3" x14ac:dyDescent="0.25">
      <c r="A4168" s="1">
        <v>411</v>
      </c>
      <c r="B4168" s="2">
        <v>9.9399999999999658</v>
      </c>
      <c r="C4168" s="12">
        <v>6.013069260992757</v>
      </c>
    </row>
    <row r="4169" spans="1:3" x14ac:dyDescent="0.25">
      <c r="A4169" s="1">
        <v>412</v>
      </c>
      <c r="B4169" s="2">
        <v>9.9799999999999649</v>
      </c>
      <c r="C4169" s="12">
        <v>5.9028694815406384</v>
      </c>
    </row>
    <row r="4170" spans="1:3" ht="15.75" thickBot="1" x14ac:dyDescent="0.3">
      <c r="A4170" s="3">
        <v>413</v>
      </c>
      <c r="B4170" s="4">
        <v>10</v>
      </c>
      <c r="C4170" s="13">
        <v>7.4714136817830585</v>
      </c>
    </row>
  </sheetData>
  <mergeCells count="10">
    <mergeCell ref="E2504:H2504"/>
    <mergeCell ref="E2921:H2921"/>
    <mergeCell ref="E3338:H3338"/>
    <mergeCell ref="E3755:H3755"/>
    <mergeCell ref="E2:H2"/>
    <mergeCell ref="E419:H419"/>
    <mergeCell ref="E836:H836"/>
    <mergeCell ref="E1253:H1253"/>
    <mergeCell ref="E1670:H1670"/>
    <mergeCell ref="E2087:H208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Torsion de W3</vt:lpstr>
      <vt:lpstr>Aceleracion Angular</vt:lpstr>
      <vt:lpstr>Ff 1</vt:lpstr>
      <vt:lpstr>Ff 2</vt:lpstr>
      <vt:lpstr>Ff 3</vt:lpstr>
      <vt:lpstr>Desplazamiento lineal en Y</vt:lpstr>
      <vt:lpstr>Torsion de W2</vt:lpstr>
      <vt:lpstr>Torsion de W1</vt:lpstr>
      <vt:lpstr>Velocidad angular</vt:lpstr>
      <vt:lpstr>Desplazamiento lineal en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2024-02-27T22:36:07Z</dcterms:created>
  <dcterms:modified xsi:type="dcterms:W3CDTF">2024-02-28T01:00:11Z</dcterms:modified>
</cp:coreProperties>
</file>