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dad\FASE 1\Pruebas con Solidworks motion\Todos motores accionados\Analisis dinamico\"/>
    </mc:Choice>
  </mc:AlternateContent>
  <xr:revisionPtr revIDLastSave="0" documentId="13_ncr:1_{EFE0EEC9-2CB0-49B1-8923-AFDB0EFFD2F2}" xr6:coauthVersionLast="47" xr6:coauthVersionMax="47" xr10:uidLastSave="{00000000-0000-0000-0000-000000000000}"/>
  <bookViews>
    <workbookView xWindow="-120" yWindow="-120" windowWidth="20730" windowHeight="11160" firstSheet="6" activeTab="10" xr2:uid="{96816BAC-D6EB-430A-96FD-89C6F539BB3F}"/>
  </bookViews>
  <sheets>
    <sheet name="Desplazamiento lineal en X" sheetId="11" r:id="rId1"/>
    <sheet name="Ff 1" sheetId="10" r:id="rId2"/>
    <sheet name="Ff 2" sheetId="9" r:id="rId3"/>
    <sheet name="Ff 3" sheetId="8" r:id="rId4"/>
    <sheet name="Desplazamiento lineal en Y" sheetId="7" r:id="rId5"/>
    <sheet name="Aceleracion Angular" sheetId="6" r:id="rId6"/>
    <sheet name="Torsion de W3" sheetId="5" r:id="rId7"/>
    <sheet name="Torsion de W1" sheetId="4" r:id="rId8"/>
    <sheet name="Torsion de W2" sheetId="3" r:id="rId9"/>
    <sheet name="Velocidad angular" sheetId="2" r:id="rId10"/>
    <sheet name="Hoja1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33" i="1" l="1"/>
  <c r="G3433" i="1"/>
  <c r="F3433" i="1"/>
  <c r="E3433" i="1"/>
  <c r="H3052" i="1"/>
  <c r="G3052" i="1"/>
  <c r="F3052" i="1"/>
  <c r="E3052" i="1"/>
  <c r="H2671" i="1"/>
  <c r="G2671" i="1"/>
  <c r="F2671" i="1"/>
  <c r="E2671" i="1"/>
  <c r="H2290" i="1"/>
  <c r="G2290" i="1"/>
  <c r="F2290" i="1"/>
  <c r="E2290" i="1"/>
  <c r="H1909" i="1"/>
  <c r="G1909" i="1"/>
  <c r="F1909" i="1"/>
  <c r="E1909" i="1"/>
  <c r="H1528" i="1"/>
  <c r="G1528" i="1"/>
  <c r="F1528" i="1"/>
  <c r="E1528" i="1"/>
  <c r="H1147" i="1"/>
  <c r="G1147" i="1"/>
  <c r="F1147" i="1"/>
  <c r="E1147" i="1"/>
  <c r="H766" i="1"/>
  <c r="G766" i="1"/>
  <c r="F766" i="1"/>
  <c r="E766" i="1"/>
  <c r="H385" i="1"/>
  <c r="G385" i="1"/>
  <c r="F385" i="1"/>
  <c r="E385" i="1"/>
  <c r="H4" i="1"/>
  <c r="G4" i="1"/>
  <c r="F4" i="1"/>
  <c r="E4" i="1"/>
</calcChain>
</file>

<file path=xl/sharedStrings.xml><?xml version="1.0" encoding="utf-8"?>
<sst xmlns="http://schemas.openxmlformats.org/spreadsheetml/2006/main" count="100" uniqueCount="34">
  <si>
    <t>Fotograma</t>
  </si>
  <si>
    <t>Tiempo</t>
  </si>
  <si>
    <t>Chasis con Varillas-1</t>
  </si>
  <si>
    <t>Velocidad angular3 (deg/sec)</t>
  </si>
  <si>
    <t xml:space="preserve">Sistema de coordenadas de ref.: </t>
  </si>
  <si>
    <t>w2 vel</t>
  </si>
  <si>
    <t>Fuerza de torsión8 (newton-mm)</t>
  </si>
  <si>
    <t>w1 y</t>
  </si>
  <si>
    <t>Fuerza de torsión7 (newton-mm)</t>
  </si>
  <si>
    <t>w3 vel</t>
  </si>
  <si>
    <t>Fuerza de torsión9 (newton-mm)</t>
  </si>
  <si>
    <t>Aceleración angular3 (deg/sec**2)</t>
  </si>
  <si>
    <t>Desplazamiento lineal2 (mm)</t>
  </si>
  <si>
    <t>rueda fake-1</t>
  </si>
  <si>
    <t>Fuerza de fricción6 (newton)</t>
  </si>
  <si>
    <t>rueda fake-2</t>
  </si>
  <si>
    <t>Fuerza de fricción7 (newton)</t>
  </si>
  <si>
    <t>rueda fake-3</t>
  </si>
  <si>
    <t>Fuerza de fricción8 (newton)</t>
  </si>
  <si>
    <t>Desplazamiento lineal1 (mm)</t>
  </si>
  <si>
    <t>Max</t>
  </si>
  <si>
    <t>Min</t>
  </si>
  <si>
    <t>Promedio</t>
  </si>
  <si>
    <t>Desv</t>
  </si>
  <si>
    <t>Velocidad Angular del chasis</t>
  </si>
  <si>
    <t>Fuerza de torsion en W2</t>
  </si>
  <si>
    <t>Fuerza de torsion en W1</t>
  </si>
  <si>
    <t>Fuerza de torsion en W3</t>
  </si>
  <si>
    <t>Aceleracion Angular</t>
  </si>
  <si>
    <t>Coordenada en Y en mm</t>
  </si>
  <si>
    <t>Fuerza de friccion 1</t>
  </si>
  <si>
    <t>Fuerza de friccion 2</t>
  </si>
  <si>
    <t>Fuerza de friccion 3</t>
  </si>
  <si>
    <t>Coordenada en X en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</si>
</sst>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" fontId="0" fillId="0" borderId="2" xfId="0" applyNumberFormat="1" applyFill="1" applyBorder="1" applyAlignment="1"/>
    <xf numFmtId="164" fontId="0" fillId="0" borderId="2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0" xfId="0" applyNumberFormat="1"/>
    <xf numFmtId="2" fontId="1" fillId="0" borderId="1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1.xml"/><Relationship Id="rId5" Type="http://schemas.openxmlformats.org/officeDocument/2006/relationships/chartsheet" Target="chart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10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Desplazamiento lineal en X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Hoja1!$C$3431:$C$3433</c:f>
              <c:strCache>
                <c:ptCount val="3"/>
                <c:pt idx="0">
                  <c:v>Chasis con Varillas-1</c:v>
                </c:pt>
                <c:pt idx="1">
                  <c:v>Desplazamiento lineal1 (mm)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Hoja1!$B$3434:$B$3810</c:f>
              <c:numCache>
                <c:formatCode>0.000</c:formatCode>
                <c:ptCount val="37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0.52502572809566395</c:v>
                </c:pt>
                <c:pt idx="17">
                  <c:v>0.54</c:v>
                </c:pt>
                <c:pt idx="18">
                  <c:v>0.55443551370521449</c:v>
                </c:pt>
                <c:pt idx="19">
                  <c:v>0.58000000000000007</c:v>
                </c:pt>
                <c:pt idx="20">
                  <c:v>0.60470692990086916</c:v>
                </c:pt>
                <c:pt idx="21">
                  <c:v>0.62000000000000011</c:v>
                </c:pt>
                <c:pt idx="22">
                  <c:v>0.625</c:v>
                </c:pt>
                <c:pt idx="23">
                  <c:v>0.66000000000000014</c:v>
                </c:pt>
                <c:pt idx="24">
                  <c:v>0.70000000000000018</c:v>
                </c:pt>
                <c:pt idx="25">
                  <c:v>0.74000000000000021</c:v>
                </c:pt>
                <c:pt idx="26">
                  <c:v>0.78000000000000025</c:v>
                </c:pt>
                <c:pt idx="27">
                  <c:v>0.82000000000000028</c:v>
                </c:pt>
                <c:pt idx="28">
                  <c:v>0.86000000000000032</c:v>
                </c:pt>
                <c:pt idx="29">
                  <c:v>0.88888688448011299</c:v>
                </c:pt>
                <c:pt idx="30">
                  <c:v>0.90000000000000036</c:v>
                </c:pt>
                <c:pt idx="31">
                  <c:v>0.90329006709470372</c:v>
                </c:pt>
                <c:pt idx="32">
                  <c:v>0.92166707628411015</c:v>
                </c:pt>
                <c:pt idx="33">
                  <c:v>0.94000000000000039</c:v>
                </c:pt>
                <c:pt idx="34">
                  <c:v>0.95192431583567372</c:v>
                </c:pt>
                <c:pt idx="35">
                  <c:v>0.96640384220756315</c:v>
                </c:pt>
                <c:pt idx="36">
                  <c:v>0.98000000000000043</c:v>
                </c:pt>
                <c:pt idx="37">
                  <c:v>0.9921016643462226</c:v>
                </c:pt>
                <c:pt idx="38">
                  <c:v>1.0099141643462231</c:v>
                </c:pt>
                <c:pt idx="39">
                  <c:v>1.0200000000000005</c:v>
                </c:pt>
                <c:pt idx="40">
                  <c:v>1.0600000000000005</c:v>
                </c:pt>
                <c:pt idx="41">
                  <c:v>1.0924804687500003</c:v>
                </c:pt>
                <c:pt idx="42">
                  <c:v>1.1000000000000005</c:v>
                </c:pt>
                <c:pt idx="43">
                  <c:v>1.1080138417270209</c:v>
                </c:pt>
                <c:pt idx="44">
                  <c:v>1.1400000000000006</c:v>
                </c:pt>
                <c:pt idx="45">
                  <c:v>1.1800000000000006</c:v>
                </c:pt>
                <c:pt idx="46">
                  <c:v>1.2200000000000006</c:v>
                </c:pt>
                <c:pt idx="47">
                  <c:v>1.2600000000000007</c:v>
                </c:pt>
                <c:pt idx="48">
                  <c:v>1.3000000000000007</c:v>
                </c:pt>
                <c:pt idx="49">
                  <c:v>1.3064145243844183</c:v>
                </c:pt>
                <c:pt idx="50">
                  <c:v>1.3343051493844194</c:v>
                </c:pt>
                <c:pt idx="51">
                  <c:v>1.3400000000000007</c:v>
                </c:pt>
                <c:pt idx="52">
                  <c:v>1.3800000000000008</c:v>
                </c:pt>
                <c:pt idx="53">
                  <c:v>1.4151019314552351</c:v>
                </c:pt>
                <c:pt idx="54">
                  <c:v>1.4200000000000008</c:v>
                </c:pt>
                <c:pt idx="55">
                  <c:v>1.4418597992702789</c:v>
                </c:pt>
                <c:pt idx="56">
                  <c:v>1.4600000000000009</c:v>
                </c:pt>
                <c:pt idx="57">
                  <c:v>1.5000000000000009</c:v>
                </c:pt>
                <c:pt idx="58">
                  <c:v>1.5400000000000009</c:v>
                </c:pt>
                <c:pt idx="59">
                  <c:v>1.580000000000001</c:v>
                </c:pt>
                <c:pt idx="60">
                  <c:v>1.620000000000001</c:v>
                </c:pt>
                <c:pt idx="61">
                  <c:v>1.639226074218751</c:v>
                </c:pt>
                <c:pt idx="62">
                  <c:v>1.660000000000001</c:v>
                </c:pt>
                <c:pt idx="63">
                  <c:v>1.7000000000000011</c:v>
                </c:pt>
                <c:pt idx="64">
                  <c:v>1.7400000000000011</c:v>
                </c:pt>
                <c:pt idx="65">
                  <c:v>1.7550000000000014</c:v>
                </c:pt>
                <c:pt idx="66">
                  <c:v>1.7712543402777787</c:v>
                </c:pt>
                <c:pt idx="67">
                  <c:v>1.7800000000000011</c:v>
                </c:pt>
                <c:pt idx="68">
                  <c:v>1.7848198291563042</c:v>
                </c:pt>
                <c:pt idx="69">
                  <c:v>1.8200000000000012</c:v>
                </c:pt>
                <c:pt idx="70">
                  <c:v>1.8600000000000012</c:v>
                </c:pt>
                <c:pt idx="71">
                  <c:v>1.8847781443210165</c:v>
                </c:pt>
                <c:pt idx="72">
                  <c:v>1.9000000000000012</c:v>
                </c:pt>
                <c:pt idx="73">
                  <c:v>1.9400000000000013</c:v>
                </c:pt>
                <c:pt idx="74">
                  <c:v>1.9732809019226427</c:v>
                </c:pt>
                <c:pt idx="75">
                  <c:v>1.9800000000000013</c:v>
                </c:pt>
                <c:pt idx="76">
                  <c:v>2.0200000000000014</c:v>
                </c:pt>
                <c:pt idx="77">
                  <c:v>2.0600000000000014</c:v>
                </c:pt>
                <c:pt idx="78">
                  <c:v>2.1000000000000014</c:v>
                </c:pt>
                <c:pt idx="79">
                  <c:v>2.1400000000000015</c:v>
                </c:pt>
                <c:pt idx="80">
                  <c:v>2.1522070312500015</c:v>
                </c:pt>
                <c:pt idx="81">
                  <c:v>2.1800000000000015</c:v>
                </c:pt>
                <c:pt idx="82">
                  <c:v>2.215634577274324</c:v>
                </c:pt>
                <c:pt idx="83">
                  <c:v>2.2200000000000015</c:v>
                </c:pt>
                <c:pt idx="84">
                  <c:v>2.2600000000000016</c:v>
                </c:pt>
                <c:pt idx="85">
                  <c:v>2.3000000000000016</c:v>
                </c:pt>
                <c:pt idx="86">
                  <c:v>2.3099426468216562</c:v>
                </c:pt>
                <c:pt idx="87">
                  <c:v>2.3268741592911715</c:v>
                </c:pt>
                <c:pt idx="88">
                  <c:v>2.3400000000000016</c:v>
                </c:pt>
                <c:pt idx="89">
                  <c:v>2.3800000000000017</c:v>
                </c:pt>
                <c:pt idx="90">
                  <c:v>2.4200000000000017</c:v>
                </c:pt>
                <c:pt idx="91">
                  <c:v>2.4600000000000017</c:v>
                </c:pt>
                <c:pt idx="92">
                  <c:v>2.5000000000000018</c:v>
                </c:pt>
                <c:pt idx="93">
                  <c:v>2.5400000000000018</c:v>
                </c:pt>
                <c:pt idx="94">
                  <c:v>2.5550000000000002</c:v>
                </c:pt>
                <c:pt idx="95">
                  <c:v>2.5800000000000018</c:v>
                </c:pt>
                <c:pt idx="96">
                  <c:v>2.6200000000000019</c:v>
                </c:pt>
                <c:pt idx="97">
                  <c:v>2.6281250000000007</c:v>
                </c:pt>
                <c:pt idx="98">
                  <c:v>2.6600000000000019</c:v>
                </c:pt>
                <c:pt idx="99">
                  <c:v>2.6606103515625019</c:v>
                </c:pt>
                <c:pt idx="100">
                  <c:v>2.700000000000002</c:v>
                </c:pt>
                <c:pt idx="101">
                  <c:v>2.740000000000002</c:v>
                </c:pt>
                <c:pt idx="102">
                  <c:v>2.780000000000002</c:v>
                </c:pt>
                <c:pt idx="103">
                  <c:v>2.8051630834820802</c:v>
                </c:pt>
                <c:pt idx="104">
                  <c:v>2.8200000000000021</c:v>
                </c:pt>
                <c:pt idx="105">
                  <c:v>2.8600000000000021</c:v>
                </c:pt>
                <c:pt idx="106">
                  <c:v>2.8959222564697309</c:v>
                </c:pt>
                <c:pt idx="107">
                  <c:v>2.9000000000000021</c:v>
                </c:pt>
                <c:pt idx="108">
                  <c:v>2.9400000000000022</c:v>
                </c:pt>
                <c:pt idx="109">
                  <c:v>2.9765064940449286</c:v>
                </c:pt>
                <c:pt idx="110">
                  <c:v>2.9800000000000022</c:v>
                </c:pt>
                <c:pt idx="111">
                  <c:v>2.9934375000000006</c:v>
                </c:pt>
                <c:pt idx="112">
                  <c:v>3.0053298611111128</c:v>
                </c:pt>
                <c:pt idx="113">
                  <c:v>3.0200000000000022</c:v>
                </c:pt>
                <c:pt idx="114">
                  <c:v>3.0600000000000023</c:v>
                </c:pt>
                <c:pt idx="115">
                  <c:v>3.1000000000000023</c:v>
                </c:pt>
                <c:pt idx="116">
                  <c:v>3.1400000000000023</c:v>
                </c:pt>
                <c:pt idx="117">
                  <c:v>3.1541906738281273</c:v>
                </c:pt>
                <c:pt idx="118">
                  <c:v>3.1800000000000024</c:v>
                </c:pt>
                <c:pt idx="119">
                  <c:v>3.2160807987054212</c:v>
                </c:pt>
                <c:pt idx="120">
                  <c:v>3.2200000000000024</c:v>
                </c:pt>
                <c:pt idx="121">
                  <c:v>3.2600000000000025</c:v>
                </c:pt>
                <c:pt idx="122">
                  <c:v>3.2662500000000021</c:v>
                </c:pt>
                <c:pt idx="123">
                  <c:v>3.3000000000000025</c:v>
                </c:pt>
                <c:pt idx="124">
                  <c:v>3.3177001953125025</c:v>
                </c:pt>
                <c:pt idx="125">
                  <c:v>3.3400000000000025</c:v>
                </c:pt>
                <c:pt idx="126">
                  <c:v>3.3436064700500103</c:v>
                </c:pt>
                <c:pt idx="127">
                  <c:v>3.3588577096972627</c:v>
                </c:pt>
                <c:pt idx="128">
                  <c:v>3.3800000000000026</c:v>
                </c:pt>
                <c:pt idx="129">
                  <c:v>3.3872574806257956</c:v>
                </c:pt>
                <c:pt idx="130">
                  <c:v>3.4200000000000026</c:v>
                </c:pt>
                <c:pt idx="131">
                  <c:v>3.4600000000000026</c:v>
                </c:pt>
                <c:pt idx="132">
                  <c:v>3.5000000000000027</c:v>
                </c:pt>
                <c:pt idx="133">
                  <c:v>3.5400000000000027</c:v>
                </c:pt>
                <c:pt idx="134">
                  <c:v>3.5800000000000027</c:v>
                </c:pt>
                <c:pt idx="135">
                  <c:v>3.6200000000000028</c:v>
                </c:pt>
                <c:pt idx="136">
                  <c:v>3.6200000000000028</c:v>
                </c:pt>
                <c:pt idx="137">
                  <c:v>3.6600000000000028</c:v>
                </c:pt>
                <c:pt idx="138">
                  <c:v>3.6620463170227753</c:v>
                </c:pt>
                <c:pt idx="139">
                  <c:v>3.7000000000000028</c:v>
                </c:pt>
                <c:pt idx="140">
                  <c:v>3.7400000000000029</c:v>
                </c:pt>
                <c:pt idx="141">
                  <c:v>3.7800000000000029</c:v>
                </c:pt>
                <c:pt idx="142">
                  <c:v>3.7872395833333372</c:v>
                </c:pt>
                <c:pt idx="143">
                  <c:v>3.8080642361111137</c:v>
                </c:pt>
                <c:pt idx="144">
                  <c:v>3.8200000000000029</c:v>
                </c:pt>
                <c:pt idx="145">
                  <c:v>3.860000000000003</c:v>
                </c:pt>
                <c:pt idx="146">
                  <c:v>3.900000000000003</c:v>
                </c:pt>
                <c:pt idx="147">
                  <c:v>3.9356250000000021</c:v>
                </c:pt>
                <c:pt idx="148">
                  <c:v>3.9400000000000031</c:v>
                </c:pt>
                <c:pt idx="149">
                  <c:v>3.9800000000000031</c:v>
                </c:pt>
                <c:pt idx="150">
                  <c:v>3.9862500000000027</c:v>
                </c:pt>
                <c:pt idx="151">
                  <c:v>4.0046875000000028</c:v>
                </c:pt>
                <c:pt idx="152">
                  <c:v>4.0200000000000031</c:v>
                </c:pt>
                <c:pt idx="153">
                  <c:v>4.0243750000000045</c:v>
                </c:pt>
                <c:pt idx="154">
                  <c:v>4.051953125000006</c:v>
                </c:pt>
                <c:pt idx="155">
                  <c:v>4.0600000000000032</c:v>
                </c:pt>
                <c:pt idx="156">
                  <c:v>4.1000000000000032</c:v>
                </c:pt>
                <c:pt idx="157">
                  <c:v>4.1400000000000032</c:v>
                </c:pt>
                <c:pt idx="158">
                  <c:v>4.162482910156255</c:v>
                </c:pt>
                <c:pt idx="159">
                  <c:v>4.1734289550781307</c:v>
                </c:pt>
                <c:pt idx="160">
                  <c:v>4.1800000000000033</c:v>
                </c:pt>
                <c:pt idx="161">
                  <c:v>4.2200000000000033</c:v>
                </c:pt>
                <c:pt idx="162">
                  <c:v>4.2600000000000033</c:v>
                </c:pt>
                <c:pt idx="163">
                  <c:v>4.3000000000000034</c:v>
                </c:pt>
                <c:pt idx="164">
                  <c:v>4.3245312500000086</c:v>
                </c:pt>
                <c:pt idx="165">
                  <c:v>4.3400000000000034</c:v>
                </c:pt>
                <c:pt idx="166">
                  <c:v>4.3800000000000034</c:v>
                </c:pt>
                <c:pt idx="167">
                  <c:v>4.3912284653633886</c:v>
                </c:pt>
                <c:pt idx="168">
                  <c:v>4.4200000000000035</c:v>
                </c:pt>
                <c:pt idx="169">
                  <c:v>4.4600000000000035</c:v>
                </c:pt>
                <c:pt idx="170">
                  <c:v>4.5000000000000036</c:v>
                </c:pt>
                <c:pt idx="171">
                  <c:v>4.5400000000000036</c:v>
                </c:pt>
                <c:pt idx="172">
                  <c:v>4.558437500000009</c:v>
                </c:pt>
                <c:pt idx="173">
                  <c:v>4.5800000000000036</c:v>
                </c:pt>
                <c:pt idx="174">
                  <c:v>4.6171645853916683</c:v>
                </c:pt>
                <c:pt idx="175">
                  <c:v>4.6200000000000037</c:v>
                </c:pt>
                <c:pt idx="176">
                  <c:v>4.6600000000000037</c:v>
                </c:pt>
                <c:pt idx="177">
                  <c:v>4.6875000000000107</c:v>
                </c:pt>
                <c:pt idx="178">
                  <c:v>4.7000000000000037</c:v>
                </c:pt>
                <c:pt idx="179">
                  <c:v>4.7400000000000038</c:v>
                </c:pt>
                <c:pt idx="180">
                  <c:v>4.7800000000000038</c:v>
                </c:pt>
                <c:pt idx="181">
                  <c:v>4.7887890625000038</c:v>
                </c:pt>
                <c:pt idx="182">
                  <c:v>4.8120361328125059</c:v>
                </c:pt>
                <c:pt idx="183">
                  <c:v>4.8200000000000038</c:v>
                </c:pt>
                <c:pt idx="184">
                  <c:v>4.8600000000000039</c:v>
                </c:pt>
                <c:pt idx="185">
                  <c:v>4.8780657988646512</c:v>
                </c:pt>
                <c:pt idx="186">
                  <c:v>4.9000000000000039</c:v>
                </c:pt>
                <c:pt idx="187">
                  <c:v>4.9400000000000039</c:v>
                </c:pt>
                <c:pt idx="188">
                  <c:v>4.9431058344108765</c:v>
                </c:pt>
                <c:pt idx="189">
                  <c:v>4.980000000000004</c:v>
                </c:pt>
                <c:pt idx="190">
                  <c:v>4.9819207673031602</c:v>
                </c:pt>
                <c:pt idx="191">
                  <c:v>5.020000000000004</c:v>
                </c:pt>
                <c:pt idx="192">
                  <c:v>5.0600000000000041</c:v>
                </c:pt>
                <c:pt idx="193">
                  <c:v>5.1000000000000041</c:v>
                </c:pt>
                <c:pt idx="194">
                  <c:v>5.1014501953125038</c:v>
                </c:pt>
                <c:pt idx="195">
                  <c:v>5.1400000000000041</c:v>
                </c:pt>
                <c:pt idx="196">
                  <c:v>5.1698828125000089</c:v>
                </c:pt>
                <c:pt idx="197">
                  <c:v>5.1800000000000042</c:v>
                </c:pt>
                <c:pt idx="198">
                  <c:v>5.2200000000000042</c:v>
                </c:pt>
                <c:pt idx="199">
                  <c:v>5.2600000000000042</c:v>
                </c:pt>
                <c:pt idx="200">
                  <c:v>5.3000000000000043</c:v>
                </c:pt>
                <c:pt idx="201">
                  <c:v>5.3400000000000043</c:v>
                </c:pt>
                <c:pt idx="202">
                  <c:v>5.3800000000000043</c:v>
                </c:pt>
                <c:pt idx="203">
                  <c:v>5.4200000000000044</c:v>
                </c:pt>
                <c:pt idx="204">
                  <c:v>5.4457446289062563</c:v>
                </c:pt>
                <c:pt idx="205">
                  <c:v>5.4600000000000044</c:v>
                </c:pt>
                <c:pt idx="206">
                  <c:v>5.4925227418933584</c:v>
                </c:pt>
                <c:pt idx="207">
                  <c:v>5.5000000000000044</c:v>
                </c:pt>
                <c:pt idx="208">
                  <c:v>5.5266344015436806</c:v>
                </c:pt>
                <c:pt idx="209">
                  <c:v>5.5400000000000045</c:v>
                </c:pt>
                <c:pt idx="210">
                  <c:v>5.5800000000000045</c:v>
                </c:pt>
                <c:pt idx="211">
                  <c:v>5.5924216460973764</c:v>
                </c:pt>
                <c:pt idx="212">
                  <c:v>5.6062019097366553</c:v>
                </c:pt>
                <c:pt idx="213">
                  <c:v>5.6200000000000045</c:v>
                </c:pt>
                <c:pt idx="214">
                  <c:v>5.624202499758959</c:v>
                </c:pt>
                <c:pt idx="215">
                  <c:v>5.6590922258544962</c:v>
                </c:pt>
                <c:pt idx="216">
                  <c:v>5.6600000000000046</c:v>
                </c:pt>
                <c:pt idx="217">
                  <c:v>5.7000000000000046</c:v>
                </c:pt>
                <c:pt idx="218">
                  <c:v>5.7400000000000047</c:v>
                </c:pt>
                <c:pt idx="219">
                  <c:v>5.7656641796489252</c:v>
                </c:pt>
                <c:pt idx="220">
                  <c:v>5.7800000000000047</c:v>
                </c:pt>
                <c:pt idx="221">
                  <c:v>5.8200000000000047</c:v>
                </c:pt>
                <c:pt idx="222">
                  <c:v>5.8325000000000067</c:v>
                </c:pt>
                <c:pt idx="223">
                  <c:v>5.8600000000000048</c:v>
                </c:pt>
                <c:pt idx="224">
                  <c:v>5.9000000000000048</c:v>
                </c:pt>
                <c:pt idx="225">
                  <c:v>5.9312895774841268</c:v>
                </c:pt>
                <c:pt idx="226">
                  <c:v>5.9400000000000048</c:v>
                </c:pt>
                <c:pt idx="227">
                  <c:v>5.9800000000000049</c:v>
                </c:pt>
                <c:pt idx="228">
                  <c:v>6.0186065605621604</c:v>
                </c:pt>
                <c:pt idx="229">
                  <c:v>6.0200000000000049</c:v>
                </c:pt>
                <c:pt idx="230">
                  <c:v>6.0317059394378552</c:v>
                </c:pt>
                <c:pt idx="231">
                  <c:v>6.0473767158050409</c:v>
                </c:pt>
                <c:pt idx="232">
                  <c:v>6.0600000000000049</c:v>
                </c:pt>
                <c:pt idx="233">
                  <c:v>6.100000000000005</c:v>
                </c:pt>
                <c:pt idx="234">
                  <c:v>6.140000000000005</c:v>
                </c:pt>
                <c:pt idx="235">
                  <c:v>6.180000000000005</c:v>
                </c:pt>
                <c:pt idx="236">
                  <c:v>6.2004848098754941</c:v>
                </c:pt>
                <c:pt idx="237">
                  <c:v>6.2200000000000051</c:v>
                </c:pt>
                <c:pt idx="238">
                  <c:v>6.2443002013318862</c:v>
                </c:pt>
                <c:pt idx="239">
                  <c:v>6.2557532004994592</c:v>
                </c:pt>
                <c:pt idx="240">
                  <c:v>6.2600000000000051</c:v>
                </c:pt>
                <c:pt idx="241">
                  <c:v>6.3000000000000052</c:v>
                </c:pt>
                <c:pt idx="242">
                  <c:v>6.3400000000000052</c:v>
                </c:pt>
                <c:pt idx="243">
                  <c:v>6.3800000000000052</c:v>
                </c:pt>
                <c:pt idx="244">
                  <c:v>6.4200000000000053</c:v>
                </c:pt>
                <c:pt idx="245">
                  <c:v>6.4600000000000053</c:v>
                </c:pt>
                <c:pt idx="246">
                  <c:v>6.5000000000000053</c:v>
                </c:pt>
                <c:pt idx="247">
                  <c:v>6.5366952345106375</c:v>
                </c:pt>
                <c:pt idx="248">
                  <c:v>6.5400000000000054</c:v>
                </c:pt>
                <c:pt idx="249">
                  <c:v>6.5778563707950415</c:v>
                </c:pt>
                <c:pt idx="250">
                  <c:v>6.5800000000000054</c:v>
                </c:pt>
                <c:pt idx="251">
                  <c:v>6.5953590730124123</c:v>
                </c:pt>
                <c:pt idx="252">
                  <c:v>6.6185605091265591</c:v>
                </c:pt>
                <c:pt idx="253">
                  <c:v>6.6200000000000054</c:v>
                </c:pt>
                <c:pt idx="254">
                  <c:v>6.6600000000000055</c:v>
                </c:pt>
                <c:pt idx="255">
                  <c:v>6.7000000000000055</c:v>
                </c:pt>
                <c:pt idx="256">
                  <c:v>6.7400000000000055</c:v>
                </c:pt>
                <c:pt idx="257">
                  <c:v>6.7800000000000056</c:v>
                </c:pt>
                <c:pt idx="258">
                  <c:v>6.8200000000000056</c:v>
                </c:pt>
                <c:pt idx="259">
                  <c:v>6.834212534097122</c:v>
                </c:pt>
                <c:pt idx="260">
                  <c:v>6.8600000000000056</c:v>
                </c:pt>
                <c:pt idx="261">
                  <c:v>6.9000000000000057</c:v>
                </c:pt>
                <c:pt idx="262">
                  <c:v>6.9087346262238576</c:v>
                </c:pt>
                <c:pt idx="263">
                  <c:v>6.9400000000000057</c:v>
                </c:pt>
                <c:pt idx="264">
                  <c:v>6.9616910100965006</c:v>
                </c:pt>
                <c:pt idx="265">
                  <c:v>6.9800000000000058</c:v>
                </c:pt>
                <c:pt idx="266">
                  <c:v>7.0045686778499379</c:v>
                </c:pt>
                <c:pt idx="267">
                  <c:v>7.0200000000000058</c:v>
                </c:pt>
                <c:pt idx="268">
                  <c:v>7.0456250000000127</c:v>
                </c:pt>
                <c:pt idx="269">
                  <c:v>7.0600000000000058</c:v>
                </c:pt>
                <c:pt idx="270">
                  <c:v>7.1000000000000059</c:v>
                </c:pt>
                <c:pt idx="271">
                  <c:v>7.1400000000000059</c:v>
                </c:pt>
                <c:pt idx="272">
                  <c:v>7.1800000000000059</c:v>
                </c:pt>
                <c:pt idx="273">
                  <c:v>7.220000000000006</c:v>
                </c:pt>
                <c:pt idx="274">
                  <c:v>7.2222164622942664</c:v>
                </c:pt>
                <c:pt idx="275">
                  <c:v>7.2346434929993713</c:v>
                </c:pt>
                <c:pt idx="276">
                  <c:v>7.2586325165885803</c:v>
                </c:pt>
                <c:pt idx="277">
                  <c:v>7.260000000000006</c:v>
                </c:pt>
                <c:pt idx="278">
                  <c:v>7.2781618890580093</c:v>
                </c:pt>
                <c:pt idx="279">
                  <c:v>7.300000000000006</c:v>
                </c:pt>
                <c:pt idx="280">
                  <c:v>7.3359680680875323</c:v>
                </c:pt>
                <c:pt idx="281">
                  <c:v>7.3400000000000061</c:v>
                </c:pt>
                <c:pt idx="282">
                  <c:v>7.3800000000000061</c:v>
                </c:pt>
                <c:pt idx="283">
                  <c:v>7.4200000000000061</c:v>
                </c:pt>
                <c:pt idx="284">
                  <c:v>7.4600000000000062</c:v>
                </c:pt>
                <c:pt idx="285">
                  <c:v>7.4717081544154667</c:v>
                </c:pt>
                <c:pt idx="286">
                  <c:v>7.5000000000000062</c:v>
                </c:pt>
                <c:pt idx="287">
                  <c:v>7.5400000000000063</c:v>
                </c:pt>
                <c:pt idx="288">
                  <c:v>7.5800000000000063</c:v>
                </c:pt>
                <c:pt idx="289">
                  <c:v>7.5826801215277841</c:v>
                </c:pt>
                <c:pt idx="290">
                  <c:v>7.6200000000000063</c:v>
                </c:pt>
                <c:pt idx="291">
                  <c:v>7.6293750000000067</c:v>
                </c:pt>
                <c:pt idx="292">
                  <c:v>7.6600000000000064</c:v>
                </c:pt>
                <c:pt idx="293">
                  <c:v>7.7000000000000064</c:v>
                </c:pt>
                <c:pt idx="294">
                  <c:v>7.7283691406250057</c:v>
                </c:pt>
                <c:pt idx="295">
                  <c:v>7.7400000000000064</c:v>
                </c:pt>
                <c:pt idx="296">
                  <c:v>7.7553882184122633</c:v>
                </c:pt>
                <c:pt idx="297">
                  <c:v>7.7800000000000065</c:v>
                </c:pt>
                <c:pt idx="298">
                  <c:v>7.7839500992159296</c:v>
                </c:pt>
                <c:pt idx="299">
                  <c:v>7.8200000000000065</c:v>
                </c:pt>
                <c:pt idx="300">
                  <c:v>7.8411210007350771</c:v>
                </c:pt>
                <c:pt idx="301">
                  <c:v>7.8600000000000065</c:v>
                </c:pt>
                <c:pt idx="302">
                  <c:v>7.9000000000000066</c:v>
                </c:pt>
                <c:pt idx="303">
                  <c:v>7.9400000000000066</c:v>
                </c:pt>
                <c:pt idx="304">
                  <c:v>7.9627885739576172</c:v>
                </c:pt>
                <c:pt idx="305">
                  <c:v>7.9800000000000066</c:v>
                </c:pt>
                <c:pt idx="306">
                  <c:v>8.0065625000000065</c:v>
                </c:pt>
                <c:pt idx="307">
                  <c:v>8.0200000000000067</c:v>
                </c:pt>
                <c:pt idx="308">
                  <c:v>8.0600000000000058</c:v>
                </c:pt>
                <c:pt idx="309">
                  <c:v>8.09584684624099</c:v>
                </c:pt>
                <c:pt idx="310">
                  <c:v>8.100000000000005</c:v>
                </c:pt>
                <c:pt idx="311">
                  <c:v>8.1400000000000041</c:v>
                </c:pt>
                <c:pt idx="312">
                  <c:v>8.1735156249999967</c:v>
                </c:pt>
                <c:pt idx="313">
                  <c:v>8.1800000000000033</c:v>
                </c:pt>
                <c:pt idx="314">
                  <c:v>8.2200000000000024</c:v>
                </c:pt>
                <c:pt idx="315">
                  <c:v>8.2231250000000014</c:v>
                </c:pt>
                <c:pt idx="316">
                  <c:v>8.2600000000000016</c:v>
                </c:pt>
                <c:pt idx="317">
                  <c:v>8.3000000000000007</c:v>
                </c:pt>
                <c:pt idx="318">
                  <c:v>8.34</c:v>
                </c:pt>
                <c:pt idx="319">
                  <c:v>8.379999999999999</c:v>
                </c:pt>
                <c:pt idx="320">
                  <c:v>8.4072071749244799</c:v>
                </c:pt>
                <c:pt idx="321">
                  <c:v>8.4199999999999982</c:v>
                </c:pt>
                <c:pt idx="322">
                  <c:v>8.4599999999999973</c:v>
                </c:pt>
                <c:pt idx="323">
                  <c:v>8.4599999999999973</c:v>
                </c:pt>
                <c:pt idx="324">
                  <c:v>8.4999999999999964</c:v>
                </c:pt>
                <c:pt idx="325">
                  <c:v>8.5399999999999956</c:v>
                </c:pt>
                <c:pt idx="326">
                  <c:v>8.5799999999999947</c:v>
                </c:pt>
                <c:pt idx="327">
                  <c:v>8.6199999999999939</c:v>
                </c:pt>
                <c:pt idx="328">
                  <c:v>8.659999999999993</c:v>
                </c:pt>
                <c:pt idx="329">
                  <c:v>8.6999999999999922</c:v>
                </c:pt>
                <c:pt idx="330">
                  <c:v>8.7399999999999913</c:v>
                </c:pt>
                <c:pt idx="331">
                  <c:v>8.7449999999999903</c:v>
                </c:pt>
                <c:pt idx="332">
                  <c:v>8.7799999999999905</c:v>
                </c:pt>
                <c:pt idx="333">
                  <c:v>8.8199999999999896</c:v>
                </c:pt>
                <c:pt idx="334">
                  <c:v>8.8599999999999888</c:v>
                </c:pt>
                <c:pt idx="335">
                  <c:v>8.867187499999984</c:v>
                </c:pt>
                <c:pt idx="336">
                  <c:v>8.8999999999999879</c:v>
                </c:pt>
                <c:pt idx="337">
                  <c:v>8.9399999999999871</c:v>
                </c:pt>
                <c:pt idx="338">
                  <c:v>8.9799999999999862</c:v>
                </c:pt>
                <c:pt idx="339">
                  <c:v>9.0199999999999854</c:v>
                </c:pt>
                <c:pt idx="340">
                  <c:v>9.03374999999998</c:v>
                </c:pt>
                <c:pt idx="341">
                  <c:v>9.0599999999999845</c:v>
                </c:pt>
                <c:pt idx="342">
                  <c:v>9.0999999999999837</c:v>
                </c:pt>
                <c:pt idx="343">
                  <c:v>9.1378068083949131</c:v>
                </c:pt>
                <c:pt idx="344">
                  <c:v>9.1399999999999828</c:v>
                </c:pt>
                <c:pt idx="345">
                  <c:v>9.179999999999982</c:v>
                </c:pt>
                <c:pt idx="346">
                  <c:v>9.1984374999999758</c:v>
                </c:pt>
                <c:pt idx="347">
                  <c:v>9.2199999999999811</c:v>
                </c:pt>
                <c:pt idx="348">
                  <c:v>9.2599999999999802</c:v>
                </c:pt>
                <c:pt idx="349">
                  <c:v>9.2999999999999794</c:v>
                </c:pt>
                <c:pt idx="350">
                  <c:v>9.3399999999999785</c:v>
                </c:pt>
                <c:pt idx="351">
                  <c:v>9.3799999999999777</c:v>
                </c:pt>
                <c:pt idx="352">
                  <c:v>9.4199999999999768</c:v>
                </c:pt>
                <c:pt idx="353">
                  <c:v>9.459999999999976</c:v>
                </c:pt>
                <c:pt idx="354">
                  <c:v>9.4693749999999781</c:v>
                </c:pt>
                <c:pt idx="355">
                  <c:v>9.4999999999999751</c:v>
                </c:pt>
                <c:pt idx="356">
                  <c:v>9.5014312744140383</c:v>
                </c:pt>
                <c:pt idx="357">
                  <c:v>9.5399999999999743</c:v>
                </c:pt>
                <c:pt idx="358">
                  <c:v>9.5449999999999715</c:v>
                </c:pt>
                <c:pt idx="359">
                  <c:v>9.5799999999999734</c:v>
                </c:pt>
                <c:pt idx="360">
                  <c:v>9.6199999999999726</c:v>
                </c:pt>
                <c:pt idx="361">
                  <c:v>9.6599999999999717</c:v>
                </c:pt>
                <c:pt idx="362">
                  <c:v>9.6999999999999709</c:v>
                </c:pt>
                <c:pt idx="363">
                  <c:v>9.7165735344815367</c:v>
                </c:pt>
                <c:pt idx="364">
                  <c:v>9.73999999999997</c:v>
                </c:pt>
                <c:pt idx="365">
                  <c:v>9.7483392594273131</c:v>
                </c:pt>
                <c:pt idx="366">
                  <c:v>9.7799999999999692</c:v>
                </c:pt>
                <c:pt idx="367">
                  <c:v>9.8199999999999683</c:v>
                </c:pt>
                <c:pt idx="368">
                  <c:v>9.8536613806207001</c:v>
                </c:pt>
                <c:pt idx="369">
                  <c:v>9.8599999999999675</c:v>
                </c:pt>
                <c:pt idx="370">
                  <c:v>9.8658230550291393</c:v>
                </c:pt>
                <c:pt idx="371">
                  <c:v>9.8886769197983373</c:v>
                </c:pt>
                <c:pt idx="372">
                  <c:v>9.8999999999999666</c:v>
                </c:pt>
                <c:pt idx="373">
                  <c:v>9.9196874999999594</c:v>
                </c:pt>
                <c:pt idx="374">
                  <c:v>9.9399999999999658</c:v>
                </c:pt>
                <c:pt idx="375">
                  <c:v>9.9799999999999649</c:v>
                </c:pt>
                <c:pt idx="376">
                  <c:v>10</c:v>
                </c:pt>
              </c:numCache>
            </c:numRef>
          </c:xVal>
          <c:yVal>
            <c:numRef>
              <c:f>Hoja1!$C$3434:$C$3810</c:f>
              <c:numCache>
                <c:formatCode>0.00</c:formatCode>
                <c:ptCount val="377"/>
                <c:pt idx="0">
                  <c:v>-4.1251697229945073E-4</c:v>
                </c:pt>
                <c:pt idx="1">
                  <c:v>-3.7770426333851048E-4</c:v>
                </c:pt>
                <c:pt idx="2">
                  <c:v>-3.8037495084567406E-4</c:v>
                </c:pt>
                <c:pt idx="3">
                  <c:v>-3.8291121753160264E-4</c:v>
                </c:pt>
                <c:pt idx="4">
                  <c:v>-3.944252273275215E-4</c:v>
                </c:pt>
                <c:pt idx="5">
                  <c:v>-3.9880996506347658E-4</c:v>
                </c:pt>
                <c:pt idx="6">
                  <c:v>-3.9994614917755397E-4</c:v>
                </c:pt>
                <c:pt idx="7">
                  <c:v>-4.0013683784195699E-4</c:v>
                </c:pt>
                <c:pt idx="8">
                  <c:v>-4.0004974440109933E-4</c:v>
                </c:pt>
                <c:pt idx="9">
                  <c:v>-3.9997712924071398E-4</c:v>
                </c:pt>
                <c:pt idx="10">
                  <c:v>-4.000197802260237E-4</c:v>
                </c:pt>
                <c:pt idx="11">
                  <c:v>-4.0003195238494794E-4</c:v>
                </c:pt>
                <c:pt idx="12">
                  <c:v>-4.0002295242886699E-4</c:v>
                </c:pt>
                <c:pt idx="13">
                  <c:v>-4.0001326073206751E-4</c:v>
                </c:pt>
                <c:pt idx="14">
                  <c:v>-4.0001326073206751E-4</c:v>
                </c:pt>
                <c:pt idx="15">
                  <c:v>-3.4122956807405261E-4</c:v>
                </c:pt>
                <c:pt idx="16">
                  <c:v>0.44792271140362044</c:v>
                </c:pt>
                <c:pt idx="17">
                  <c:v>0.33501841417569317</c:v>
                </c:pt>
                <c:pt idx="18">
                  <c:v>0.37974728138584468</c:v>
                </c:pt>
                <c:pt idx="19">
                  <c:v>0.43057616199123544</c:v>
                </c:pt>
                <c:pt idx="20">
                  <c:v>0.43663266610209034</c:v>
                </c:pt>
                <c:pt idx="21">
                  <c:v>0.4502912012653037</c:v>
                </c:pt>
                <c:pt idx="22">
                  <c:v>0.45479771260842444</c:v>
                </c:pt>
                <c:pt idx="23">
                  <c:v>0.47307845581392566</c:v>
                </c:pt>
                <c:pt idx="24">
                  <c:v>0.48807670549190724</c:v>
                </c:pt>
                <c:pt idx="25">
                  <c:v>0.49758305638920319</c:v>
                </c:pt>
                <c:pt idx="26">
                  <c:v>0.50467527314267924</c:v>
                </c:pt>
                <c:pt idx="27">
                  <c:v>0.51079917789278262</c:v>
                </c:pt>
                <c:pt idx="28">
                  <c:v>0.51626887523016085</c:v>
                </c:pt>
                <c:pt idx="29">
                  <c:v>0.51988221211786356</c:v>
                </c:pt>
                <c:pt idx="30">
                  <c:v>0.52123118846764993</c:v>
                </c:pt>
                <c:pt idx="31">
                  <c:v>0.52160856556379476</c:v>
                </c:pt>
                <c:pt idx="32">
                  <c:v>0.5237156748909737</c:v>
                </c:pt>
                <c:pt idx="33">
                  <c:v>0.52579519700071875</c:v>
                </c:pt>
                <c:pt idx="34">
                  <c:v>0.527100245814629</c:v>
                </c:pt>
                <c:pt idx="35">
                  <c:v>0.5286825037939904</c:v>
                </c:pt>
                <c:pt idx="36">
                  <c:v>0.53011021312910966</c:v>
                </c:pt>
                <c:pt idx="37">
                  <c:v>0.53285285334368648</c:v>
                </c:pt>
                <c:pt idx="38">
                  <c:v>0.53984480026879966</c:v>
                </c:pt>
                <c:pt idx="39">
                  <c:v>0.54175591214685681</c:v>
                </c:pt>
                <c:pt idx="40">
                  <c:v>0.55730028195499826</c:v>
                </c:pt>
                <c:pt idx="41">
                  <c:v>0.57828761448768817</c:v>
                </c:pt>
                <c:pt idx="42">
                  <c:v>0.60531526802345925</c:v>
                </c:pt>
                <c:pt idx="43">
                  <c:v>0.6258491617848968</c:v>
                </c:pt>
                <c:pt idx="44">
                  <c:v>0.62379339948492651</c:v>
                </c:pt>
                <c:pt idx="45">
                  <c:v>0.6209657133241604</c:v>
                </c:pt>
                <c:pt idx="46">
                  <c:v>0.62490292226626731</c:v>
                </c:pt>
                <c:pt idx="47">
                  <c:v>0.6319835833384857</c:v>
                </c:pt>
                <c:pt idx="48">
                  <c:v>0.67688896710499424</c:v>
                </c:pt>
                <c:pt idx="49">
                  <c:v>0.67628869737760067</c:v>
                </c:pt>
                <c:pt idx="50">
                  <c:v>0.67068692772243299</c:v>
                </c:pt>
                <c:pt idx="51">
                  <c:v>0.66625511775517166</c:v>
                </c:pt>
                <c:pt idx="52">
                  <c:v>0.64078929767538251</c:v>
                </c:pt>
                <c:pt idx="53">
                  <c:v>0.68790681263888898</c:v>
                </c:pt>
                <c:pt idx="54">
                  <c:v>0.6934112596246127</c:v>
                </c:pt>
                <c:pt idx="55">
                  <c:v>0.69129528374239435</c:v>
                </c:pt>
                <c:pt idx="56">
                  <c:v>0.68717324191406814</c:v>
                </c:pt>
                <c:pt idx="57">
                  <c:v>0.62173856900577085</c:v>
                </c:pt>
                <c:pt idx="58">
                  <c:v>0.62082966315873978</c:v>
                </c:pt>
                <c:pt idx="59">
                  <c:v>0.6759794881856297</c:v>
                </c:pt>
                <c:pt idx="60">
                  <c:v>0.67387277931312162</c:v>
                </c:pt>
                <c:pt idx="61">
                  <c:v>0.66231717766356912</c:v>
                </c:pt>
                <c:pt idx="62">
                  <c:v>0.6445316945409304</c:v>
                </c:pt>
                <c:pt idx="63">
                  <c:v>0.59912995575012307</c:v>
                </c:pt>
                <c:pt idx="64">
                  <c:v>0.57852158361091333</c:v>
                </c:pt>
                <c:pt idx="65">
                  <c:v>0.57942166415983964</c:v>
                </c:pt>
                <c:pt idx="66">
                  <c:v>0.60180139614769812</c:v>
                </c:pt>
                <c:pt idx="67">
                  <c:v>0.635471599733759</c:v>
                </c:pt>
                <c:pt idx="68">
                  <c:v>0.64295833424008164</c:v>
                </c:pt>
                <c:pt idx="69">
                  <c:v>0.64139203319174221</c:v>
                </c:pt>
                <c:pt idx="70">
                  <c:v>0.62336200502588912</c:v>
                </c:pt>
                <c:pt idx="71">
                  <c:v>0.5975578490243767</c:v>
                </c:pt>
                <c:pt idx="72">
                  <c:v>0.59754320049858911</c:v>
                </c:pt>
                <c:pt idx="73">
                  <c:v>0.65344055274109025</c:v>
                </c:pt>
                <c:pt idx="74">
                  <c:v>0.65183523973399482</c:v>
                </c:pt>
                <c:pt idx="75">
                  <c:v>0.65078844712703621</c:v>
                </c:pt>
                <c:pt idx="76">
                  <c:v>0.59008256430816808</c:v>
                </c:pt>
                <c:pt idx="77">
                  <c:v>0.5908098755104112</c:v>
                </c:pt>
                <c:pt idx="78">
                  <c:v>0.64746558300192236</c:v>
                </c:pt>
                <c:pt idx="79">
                  <c:v>0.64521828533294578</c:v>
                </c:pt>
                <c:pt idx="80">
                  <c:v>0.63429047090366542</c:v>
                </c:pt>
                <c:pt idx="81">
                  <c:v>0.57548838547799963</c:v>
                </c:pt>
                <c:pt idx="82">
                  <c:v>0.57684821709032186</c:v>
                </c:pt>
                <c:pt idx="83">
                  <c:v>0.57697779072901823</c:v>
                </c:pt>
                <c:pt idx="84">
                  <c:v>0.62511713096223553</c:v>
                </c:pt>
                <c:pt idx="85">
                  <c:v>0.63850275336616202</c:v>
                </c:pt>
                <c:pt idx="86">
                  <c:v>0.63825095097022766</c:v>
                </c:pt>
                <c:pt idx="87">
                  <c:v>0.62857798765243245</c:v>
                </c:pt>
                <c:pt idx="88">
                  <c:v>0.59134457315110445</c:v>
                </c:pt>
                <c:pt idx="89">
                  <c:v>0.5771391792358298</c:v>
                </c:pt>
                <c:pt idx="90">
                  <c:v>0.58900394895950536</c:v>
                </c:pt>
                <c:pt idx="91">
                  <c:v>0.63656340992577454</c:v>
                </c:pt>
                <c:pt idx="92">
                  <c:v>0.60570062205129416</c:v>
                </c:pt>
                <c:pt idx="93">
                  <c:v>0.57181226124798323</c:v>
                </c:pt>
                <c:pt idx="94">
                  <c:v>0.57239403796820409</c:v>
                </c:pt>
                <c:pt idx="95">
                  <c:v>0.57510565069763098</c:v>
                </c:pt>
                <c:pt idx="96">
                  <c:v>0.63005214036663526</c:v>
                </c:pt>
                <c:pt idx="97">
                  <c:v>0.63000545589720924</c:v>
                </c:pt>
                <c:pt idx="98">
                  <c:v>0.61741681806869353</c:v>
                </c:pt>
                <c:pt idx="99">
                  <c:v>0.61632301620936603</c:v>
                </c:pt>
                <c:pt idx="100">
                  <c:v>0.55957577480336651</c:v>
                </c:pt>
                <c:pt idx="101">
                  <c:v>0.56184806383849561</c:v>
                </c:pt>
                <c:pt idx="102">
                  <c:v>0.62518426984762465</c:v>
                </c:pt>
                <c:pt idx="103">
                  <c:v>0.6251360784737755</c:v>
                </c:pt>
                <c:pt idx="104">
                  <c:v>0.62509209299968738</c:v>
                </c:pt>
                <c:pt idx="105">
                  <c:v>0.5631439543844392</c:v>
                </c:pt>
                <c:pt idx="106">
                  <c:v>0.56552672101098445</c:v>
                </c:pt>
                <c:pt idx="107">
                  <c:v>0.56574206473384681</c:v>
                </c:pt>
                <c:pt idx="108">
                  <c:v>0.59557955397524687</c:v>
                </c:pt>
                <c:pt idx="109">
                  <c:v>0.62793734933091716</c:v>
                </c:pt>
                <c:pt idx="110">
                  <c:v>0.62793219919155174</c:v>
                </c:pt>
                <c:pt idx="111">
                  <c:v>0.62693895283084278</c:v>
                </c:pt>
                <c:pt idx="112">
                  <c:v>0.6158301815624404</c:v>
                </c:pt>
                <c:pt idx="113">
                  <c:v>0.56728432696911135</c:v>
                </c:pt>
                <c:pt idx="114">
                  <c:v>0.56513530348550345</c:v>
                </c:pt>
                <c:pt idx="115">
                  <c:v>0.56755191346112199</c:v>
                </c:pt>
                <c:pt idx="116">
                  <c:v>0.56499445177884344</c:v>
                </c:pt>
                <c:pt idx="117">
                  <c:v>0.58697656377586271</c:v>
                </c:pt>
                <c:pt idx="118">
                  <c:v>0.6259032133091097</c:v>
                </c:pt>
                <c:pt idx="119">
                  <c:v>0.61683490839945543</c:v>
                </c:pt>
                <c:pt idx="120">
                  <c:v>0.60843135150826766</c:v>
                </c:pt>
                <c:pt idx="121">
                  <c:v>0.56134976794837788</c:v>
                </c:pt>
                <c:pt idx="122">
                  <c:v>0.56180558776606304</c:v>
                </c:pt>
                <c:pt idx="123">
                  <c:v>0.56396483181329571</c:v>
                </c:pt>
                <c:pt idx="124">
                  <c:v>0.55618035853392067</c:v>
                </c:pt>
                <c:pt idx="125">
                  <c:v>0.52590532034308479</c:v>
                </c:pt>
                <c:pt idx="126">
                  <c:v>0.5262698342433636</c:v>
                </c:pt>
                <c:pt idx="127">
                  <c:v>0.52774976947891949</c:v>
                </c:pt>
                <c:pt idx="128">
                  <c:v>0.54870986390429277</c:v>
                </c:pt>
                <c:pt idx="129">
                  <c:v>0.57472267184744608</c:v>
                </c:pt>
                <c:pt idx="130">
                  <c:v>0.59542337722639427</c:v>
                </c:pt>
                <c:pt idx="131">
                  <c:v>0.5644723142130228</c:v>
                </c:pt>
                <c:pt idx="132">
                  <c:v>0.53738864334408076</c:v>
                </c:pt>
                <c:pt idx="133">
                  <c:v>0.54639607833628534</c:v>
                </c:pt>
                <c:pt idx="134">
                  <c:v>0.60552292972455557</c:v>
                </c:pt>
                <c:pt idx="135">
                  <c:v>0.59059295253111732</c:v>
                </c:pt>
                <c:pt idx="136">
                  <c:v>0.59059295253111732</c:v>
                </c:pt>
                <c:pt idx="137">
                  <c:v>0.54691069692600847</c:v>
                </c:pt>
                <c:pt idx="138">
                  <c:v>0.54709139287811914</c:v>
                </c:pt>
                <c:pt idx="139">
                  <c:v>0.55034446169967166</c:v>
                </c:pt>
                <c:pt idx="140">
                  <c:v>0.54634886468096666</c:v>
                </c:pt>
                <c:pt idx="141">
                  <c:v>0.5454620960274924</c:v>
                </c:pt>
                <c:pt idx="142">
                  <c:v>0.54180404697409001</c:v>
                </c:pt>
                <c:pt idx="143">
                  <c:v>0.54231375087670752</c:v>
                </c:pt>
                <c:pt idx="144">
                  <c:v>0.56504550003717635</c:v>
                </c:pt>
                <c:pt idx="145">
                  <c:v>0.59924228442678196</c:v>
                </c:pt>
                <c:pt idx="146">
                  <c:v>0.53449444262112011</c:v>
                </c:pt>
                <c:pt idx="147">
                  <c:v>0.53846567827526337</c:v>
                </c:pt>
                <c:pt idx="148">
                  <c:v>0.53891813353512386</c:v>
                </c:pt>
                <c:pt idx="149">
                  <c:v>0.55401040661704426</c:v>
                </c:pt>
                <c:pt idx="150">
                  <c:v>0.55506818914704081</c:v>
                </c:pt>
                <c:pt idx="151">
                  <c:v>0.5426594357170087</c:v>
                </c:pt>
                <c:pt idx="152">
                  <c:v>0.52749698158420288</c:v>
                </c:pt>
                <c:pt idx="153">
                  <c:v>0.52801819301058872</c:v>
                </c:pt>
                <c:pt idx="154">
                  <c:v>0.56056881377394352</c:v>
                </c:pt>
                <c:pt idx="155">
                  <c:v>0.59072583820119451</c:v>
                </c:pt>
                <c:pt idx="156">
                  <c:v>0.59775953826398009</c:v>
                </c:pt>
                <c:pt idx="157">
                  <c:v>0.53299257248994492</c:v>
                </c:pt>
                <c:pt idx="158">
                  <c:v>0.53573854226607664</c:v>
                </c:pt>
                <c:pt idx="159">
                  <c:v>0.53693007070810372</c:v>
                </c:pt>
                <c:pt idx="160">
                  <c:v>0.53758018219666659</c:v>
                </c:pt>
                <c:pt idx="161">
                  <c:v>0.5410492955174151</c:v>
                </c:pt>
                <c:pt idx="162">
                  <c:v>0.54331835260710926</c:v>
                </c:pt>
                <c:pt idx="163">
                  <c:v>0.52147162554016901</c:v>
                </c:pt>
                <c:pt idx="164">
                  <c:v>0.53789778280942779</c:v>
                </c:pt>
                <c:pt idx="165">
                  <c:v>0.59334635345127462</c:v>
                </c:pt>
                <c:pt idx="166">
                  <c:v>0.59592213141711659</c:v>
                </c:pt>
                <c:pt idx="167">
                  <c:v>0.58781831142572138</c:v>
                </c:pt>
                <c:pt idx="168">
                  <c:v>0.52570953252770736</c:v>
                </c:pt>
                <c:pt idx="169">
                  <c:v>0.53077548100011918</c:v>
                </c:pt>
                <c:pt idx="170">
                  <c:v>0.53647199225843512</c:v>
                </c:pt>
                <c:pt idx="171">
                  <c:v>0.5299984447593501</c:v>
                </c:pt>
                <c:pt idx="172">
                  <c:v>0.52777789340625769</c:v>
                </c:pt>
                <c:pt idx="173">
                  <c:v>0.55813959804253721</c:v>
                </c:pt>
                <c:pt idx="174">
                  <c:v>0.59520879557670503</c:v>
                </c:pt>
                <c:pt idx="175">
                  <c:v>0.59538378786918145</c:v>
                </c:pt>
                <c:pt idx="176">
                  <c:v>0.5342696918021802</c:v>
                </c:pt>
                <c:pt idx="177">
                  <c:v>0.53781793060485217</c:v>
                </c:pt>
                <c:pt idx="178">
                  <c:v>0.5392038362579965</c:v>
                </c:pt>
                <c:pt idx="179">
                  <c:v>0.49992986922549915</c:v>
                </c:pt>
                <c:pt idx="180">
                  <c:v>0.48643055990363709</c:v>
                </c:pt>
                <c:pt idx="181">
                  <c:v>0.48773853786467758</c:v>
                </c:pt>
                <c:pt idx="182">
                  <c:v>0.50145851381184314</c:v>
                </c:pt>
                <c:pt idx="183">
                  <c:v>0.51480512471368045</c:v>
                </c:pt>
                <c:pt idx="184">
                  <c:v>0.56096216668774435</c:v>
                </c:pt>
                <c:pt idx="185">
                  <c:v>0.56241697793658663</c:v>
                </c:pt>
                <c:pt idx="186">
                  <c:v>0.54413128260747368</c:v>
                </c:pt>
                <c:pt idx="187">
                  <c:v>0.51091333184054788</c:v>
                </c:pt>
                <c:pt idx="188">
                  <c:v>0.51132293668061457</c:v>
                </c:pt>
                <c:pt idx="189">
                  <c:v>0.52327257359932877</c:v>
                </c:pt>
                <c:pt idx="190">
                  <c:v>0.52548473242380145</c:v>
                </c:pt>
                <c:pt idx="191">
                  <c:v>0.5859817040290809</c:v>
                </c:pt>
                <c:pt idx="192">
                  <c:v>0.57532611379929377</c:v>
                </c:pt>
                <c:pt idx="193">
                  <c:v>0.52941624709726165</c:v>
                </c:pt>
                <c:pt idx="194">
                  <c:v>0.52960824923722849</c:v>
                </c:pt>
                <c:pt idx="195">
                  <c:v>0.53421357970584271</c:v>
                </c:pt>
                <c:pt idx="196">
                  <c:v>0.52385489048881384</c:v>
                </c:pt>
                <c:pt idx="197">
                  <c:v>0.52037343315398565</c:v>
                </c:pt>
                <c:pt idx="198">
                  <c:v>0.5870358715948395</c:v>
                </c:pt>
                <c:pt idx="199">
                  <c:v>0.58762597243712666</c:v>
                </c:pt>
                <c:pt idx="200">
                  <c:v>0.52150018917833951</c:v>
                </c:pt>
                <c:pt idx="201">
                  <c:v>0.52694672545296961</c:v>
                </c:pt>
                <c:pt idx="202">
                  <c:v>0.53105635683351227</c:v>
                </c:pt>
                <c:pt idx="203">
                  <c:v>0.53154907341666624</c:v>
                </c:pt>
                <c:pt idx="204">
                  <c:v>0.53233854082918963</c:v>
                </c:pt>
                <c:pt idx="205">
                  <c:v>0.49331598554280037</c:v>
                </c:pt>
                <c:pt idx="206">
                  <c:v>0.48652852248007811</c:v>
                </c:pt>
                <c:pt idx="207">
                  <c:v>0.48768646767149137</c:v>
                </c:pt>
                <c:pt idx="208">
                  <c:v>0.5168329440019982</c:v>
                </c:pt>
                <c:pt idx="209">
                  <c:v>0.56298568253735948</c:v>
                </c:pt>
                <c:pt idx="210">
                  <c:v>0.5663621020675117</c:v>
                </c:pt>
                <c:pt idx="211">
                  <c:v>0.56683221043648679</c:v>
                </c:pt>
                <c:pt idx="212">
                  <c:v>0.55468847724684511</c:v>
                </c:pt>
                <c:pt idx="213">
                  <c:v>0.50831005315578914</c:v>
                </c:pt>
                <c:pt idx="214">
                  <c:v>0.50191848620293567</c:v>
                </c:pt>
                <c:pt idx="215">
                  <c:v>0.50741637991580069</c:v>
                </c:pt>
                <c:pt idx="216">
                  <c:v>0.50753738566618778</c:v>
                </c:pt>
                <c:pt idx="217">
                  <c:v>0.5196703035945256</c:v>
                </c:pt>
                <c:pt idx="218">
                  <c:v>0.58712855460835733</c:v>
                </c:pt>
                <c:pt idx="219">
                  <c:v>0.58895211346859488</c:v>
                </c:pt>
                <c:pt idx="220">
                  <c:v>0.5851937228606412</c:v>
                </c:pt>
                <c:pt idx="221">
                  <c:v>0.53459546958866344</c:v>
                </c:pt>
                <c:pt idx="222">
                  <c:v>0.53621066716977261</c:v>
                </c:pt>
                <c:pt idx="223">
                  <c:v>0.5394843380576847</c:v>
                </c:pt>
                <c:pt idx="224">
                  <c:v>0.49318603633926433</c:v>
                </c:pt>
                <c:pt idx="225">
                  <c:v>0.4981227588055398</c:v>
                </c:pt>
                <c:pt idx="226">
                  <c:v>0.50021225413826065</c:v>
                </c:pt>
                <c:pt idx="227">
                  <c:v>0.56771715056253258</c:v>
                </c:pt>
                <c:pt idx="228">
                  <c:v>0.57001979937809466</c:v>
                </c:pt>
                <c:pt idx="229">
                  <c:v>0.56958584721709238</c:v>
                </c:pt>
                <c:pt idx="230">
                  <c:v>0.55603709488849651</c:v>
                </c:pt>
                <c:pt idx="231">
                  <c:v>0.50911989487224829</c:v>
                </c:pt>
                <c:pt idx="232">
                  <c:v>0.51123178479835085</c:v>
                </c:pt>
                <c:pt idx="233">
                  <c:v>0.51685223493899346</c:v>
                </c:pt>
                <c:pt idx="234">
                  <c:v>0.57569571462931413</c:v>
                </c:pt>
                <c:pt idx="235">
                  <c:v>0.58581380168249764</c:v>
                </c:pt>
                <c:pt idx="236">
                  <c:v>0.57025971956962052</c:v>
                </c:pt>
                <c:pt idx="237">
                  <c:v>0.52191242139446148</c:v>
                </c:pt>
                <c:pt idx="238">
                  <c:v>0.5255505419960349</c:v>
                </c:pt>
                <c:pt idx="239">
                  <c:v>0.5271510972041995</c:v>
                </c:pt>
                <c:pt idx="240">
                  <c:v>0.52766863165761646</c:v>
                </c:pt>
                <c:pt idx="241">
                  <c:v>0.53605836962743003</c:v>
                </c:pt>
                <c:pt idx="242">
                  <c:v>0.52543393456461196</c:v>
                </c:pt>
                <c:pt idx="243">
                  <c:v>0.56237458844274379</c:v>
                </c:pt>
                <c:pt idx="244">
                  <c:v>0.59219948355468244</c:v>
                </c:pt>
                <c:pt idx="245">
                  <c:v>0.53194807234038521</c:v>
                </c:pt>
                <c:pt idx="246">
                  <c:v>0.53752392772183866</c:v>
                </c:pt>
                <c:pt idx="247">
                  <c:v>0.53053920851050207</c:v>
                </c:pt>
                <c:pt idx="248">
                  <c:v>0.52213427530226653</c:v>
                </c:pt>
                <c:pt idx="249">
                  <c:v>0.49119963491884416</c:v>
                </c:pt>
                <c:pt idx="250">
                  <c:v>0.49153605270273559</c:v>
                </c:pt>
                <c:pt idx="251">
                  <c:v>0.49406640341007685</c:v>
                </c:pt>
                <c:pt idx="252">
                  <c:v>0.52607518563035272</c:v>
                </c:pt>
                <c:pt idx="253">
                  <c:v>0.53191611979821873</c:v>
                </c:pt>
                <c:pt idx="254">
                  <c:v>0.56885129549144953</c:v>
                </c:pt>
                <c:pt idx="255">
                  <c:v>0.54985886936316741</c:v>
                </c:pt>
                <c:pt idx="256">
                  <c:v>0.51745566237201379</c:v>
                </c:pt>
                <c:pt idx="257">
                  <c:v>0.52557693519011095</c:v>
                </c:pt>
                <c:pt idx="258">
                  <c:v>0.58952808319615058</c:v>
                </c:pt>
                <c:pt idx="259">
                  <c:v>0.59059513538522057</c:v>
                </c:pt>
                <c:pt idx="260">
                  <c:v>0.58163603511065254</c:v>
                </c:pt>
                <c:pt idx="261">
                  <c:v>0.53424507488278228</c:v>
                </c:pt>
                <c:pt idx="262">
                  <c:v>0.53547173803981929</c:v>
                </c:pt>
                <c:pt idx="263">
                  <c:v>0.5393598838782474</c:v>
                </c:pt>
                <c:pt idx="264">
                  <c:v>0.5334190309435819</c:v>
                </c:pt>
                <c:pt idx="265">
                  <c:v>0.48834135881006269</c:v>
                </c:pt>
                <c:pt idx="266">
                  <c:v>0.49243368690603401</c:v>
                </c:pt>
                <c:pt idx="267">
                  <c:v>0.49485546840826855</c:v>
                </c:pt>
                <c:pt idx="268">
                  <c:v>0.52791481819832675</c:v>
                </c:pt>
                <c:pt idx="269">
                  <c:v>0.56764276649028311</c:v>
                </c:pt>
                <c:pt idx="270">
                  <c:v>0.57116291373582739</c:v>
                </c:pt>
                <c:pt idx="271">
                  <c:v>0.516434717656713</c:v>
                </c:pt>
                <c:pt idx="272">
                  <c:v>0.51970306147061551</c:v>
                </c:pt>
                <c:pt idx="273">
                  <c:v>0.54495316203927857</c:v>
                </c:pt>
                <c:pt idx="274">
                  <c:v>0.55146093652262551</c:v>
                </c:pt>
                <c:pt idx="275">
                  <c:v>0.58596848415912905</c:v>
                </c:pt>
                <c:pt idx="276">
                  <c:v>0.58785030708342478</c:v>
                </c:pt>
                <c:pt idx="277">
                  <c:v>0.58794613855912903</c:v>
                </c:pt>
                <c:pt idx="278">
                  <c:v>0.58699979341869801</c:v>
                </c:pt>
                <c:pt idx="279">
                  <c:v>0.53485801923694021</c:v>
                </c:pt>
                <c:pt idx="280">
                  <c:v>0.53394731035756704</c:v>
                </c:pt>
                <c:pt idx="281">
                  <c:v>0.53450262827451256</c:v>
                </c:pt>
                <c:pt idx="282">
                  <c:v>0.54152051218955854</c:v>
                </c:pt>
                <c:pt idx="283">
                  <c:v>0.53651709608113374</c:v>
                </c:pt>
                <c:pt idx="284">
                  <c:v>0.49442660247449394</c:v>
                </c:pt>
                <c:pt idx="285">
                  <c:v>0.49624798244560664</c:v>
                </c:pt>
                <c:pt idx="286">
                  <c:v>0.53011562619917441</c:v>
                </c:pt>
                <c:pt idx="287">
                  <c:v>0.57440772438720256</c:v>
                </c:pt>
                <c:pt idx="288">
                  <c:v>0.56872420298437498</c:v>
                </c:pt>
                <c:pt idx="289">
                  <c:v>0.5651963071419781</c:v>
                </c:pt>
                <c:pt idx="290">
                  <c:v>0.52715007378106538</c:v>
                </c:pt>
                <c:pt idx="291">
                  <c:v>0.52841511254352302</c:v>
                </c:pt>
                <c:pt idx="292">
                  <c:v>0.53476749700146209</c:v>
                </c:pt>
                <c:pt idx="293">
                  <c:v>0.59948729024027025</c:v>
                </c:pt>
                <c:pt idx="294">
                  <c:v>0.60071894979589535</c:v>
                </c:pt>
                <c:pt idx="295">
                  <c:v>0.58487162066659593</c:v>
                </c:pt>
                <c:pt idx="296">
                  <c:v>0.53891645744513295</c:v>
                </c:pt>
                <c:pt idx="297">
                  <c:v>0.5425256495930979</c:v>
                </c:pt>
                <c:pt idx="298">
                  <c:v>0.5430426401711842</c:v>
                </c:pt>
                <c:pt idx="299">
                  <c:v>0.54740429657000234</c:v>
                </c:pt>
                <c:pt idx="300">
                  <c:v>0.54104107548376523</c:v>
                </c:pt>
                <c:pt idx="301">
                  <c:v>0.49720539209742454</c:v>
                </c:pt>
                <c:pt idx="302">
                  <c:v>0.50293295101266333</c:v>
                </c:pt>
                <c:pt idx="303">
                  <c:v>0.57794576604794023</c:v>
                </c:pt>
                <c:pt idx="304">
                  <c:v>0.57977547230451842</c:v>
                </c:pt>
                <c:pt idx="305">
                  <c:v>0.58118490067099515</c:v>
                </c:pt>
                <c:pt idx="306">
                  <c:v>0.56876936623651253</c:v>
                </c:pt>
                <c:pt idx="307">
                  <c:v>0.52665161314324704</c:v>
                </c:pt>
                <c:pt idx="308">
                  <c:v>0.52858755237189914</c:v>
                </c:pt>
                <c:pt idx="309">
                  <c:v>0.54051387858332289</c:v>
                </c:pt>
                <c:pt idx="310">
                  <c:v>0.54696085809149542</c:v>
                </c:pt>
                <c:pt idx="311">
                  <c:v>0.59925448323653019</c:v>
                </c:pt>
                <c:pt idx="312">
                  <c:v>0.58577650918645929</c:v>
                </c:pt>
                <c:pt idx="313">
                  <c:v>0.56337830048509951</c:v>
                </c:pt>
                <c:pt idx="314">
                  <c:v>0.54168849757618764</c:v>
                </c:pt>
                <c:pt idx="315">
                  <c:v>0.54211302107022807</c:v>
                </c:pt>
                <c:pt idx="316">
                  <c:v>0.54677374376068211</c:v>
                </c:pt>
                <c:pt idx="317">
                  <c:v>0.54766415129599466</c:v>
                </c:pt>
                <c:pt idx="318">
                  <c:v>0.54542101422707778</c:v>
                </c:pt>
                <c:pt idx="319">
                  <c:v>0.60172707541775716</c:v>
                </c:pt>
                <c:pt idx="320">
                  <c:v>0.59190928019133138</c:v>
                </c:pt>
                <c:pt idx="321">
                  <c:v>0.54605558793015585</c:v>
                </c:pt>
                <c:pt idx="322">
                  <c:v>0.54326846126896022</c:v>
                </c:pt>
                <c:pt idx="323">
                  <c:v>0.54326846126896022</c:v>
                </c:pt>
                <c:pt idx="324">
                  <c:v>0.55005275236999174</c:v>
                </c:pt>
                <c:pt idx="325">
                  <c:v>0.54637185365151641</c:v>
                </c:pt>
                <c:pt idx="326">
                  <c:v>0.50326930674568504</c:v>
                </c:pt>
                <c:pt idx="327">
                  <c:v>0.54060338524381613</c:v>
                </c:pt>
                <c:pt idx="328">
                  <c:v>0.58039168632960769</c:v>
                </c:pt>
                <c:pt idx="329">
                  <c:v>0.56725359466317204</c:v>
                </c:pt>
                <c:pt idx="330">
                  <c:v>0.52674514321722221</c:v>
                </c:pt>
                <c:pt idx="331">
                  <c:v>0.52740621657969367</c:v>
                </c:pt>
                <c:pt idx="332">
                  <c:v>0.5345635512142487</c:v>
                </c:pt>
                <c:pt idx="333">
                  <c:v>0.59988793253491168</c:v>
                </c:pt>
                <c:pt idx="334">
                  <c:v>0.59779996206987729</c:v>
                </c:pt>
                <c:pt idx="335">
                  <c:v>0.59029127417027849</c:v>
                </c:pt>
                <c:pt idx="336">
                  <c:v>0.54471652164285578</c:v>
                </c:pt>
                <c:pt idx="337">
                  <c:v>0.54970386233003266</c:v>
                </c:pt>
                <c:pt idx="338">
                  <c:v>0.56794584722817631</c:v>
                </c:pt>
                <c:pt idx="339">
                  <c:v>0.52155972600006861</c:v>
                </c:pt>
                <c:pt idx="340">
                  <c:v>0.52355632737685431</c:v>
                </c:pt>
                <c:pt idx="341">
                  <c:v>0.53254247922258524</c:v>
                </c:pt>
                <c:pt idx="342">
                  <c:v>0.60006151422259846</c:v>
                </c:pt>
                <c:pt idx="343">
                  <c:v>0.59933916642302953</c:v>
                </c:pt>
                <c:pt idx="344">
                  <c:v>0.59764026726359099</c:v>
                </c:pt>
                <c:pt idx="345">
                  <c:v>0.53695160921656049</c:v>
                </c:pt>
                <c:pt idx="346">
                  <c:v>0.53948396331188342</c:v>
                </c:pt>
                <c:pt idx="347">
                  <c:v>0.54209921218935064</c:v>
                </c:pt>
                <c:pt idx="348">
                  <c:v>0.59293441075645159</c:v>
                </c:pt>
                <c:pt idx="349">
                  <c:v>0.61715599049816428</c:v>
                </c:pt>
                <c:pt idx="350">
                  <c:v>0.56394103223920877</c:v>
                </c:pt>
                <c:pt idx="351">
                  <c:v>0.56695155756183446</c:v>
                </c:pt>
                <c:pt idx="352">
                  <c:v>0.56055666276649219</c:v>
                </c:pt>
                <c:pt idx="353">
                  <c:v>0.5210615070280098</c:v>
                </c:pt>
                <c:pt idx="354">
                  <c:v>0.52235441653541248</c:v>
                </c:pt>
                <c:pt idx="355">
                  <c:v>0.54796386613787829</c:v>
                </c:pt>
                <c:pt idx="356">
                  <c:v>0.553310564737161</c:v>
                </c:pt>
                <c:pt idx="357">
                  <c:v>0.59775205652254293</c:v>
                </c:pt>
                <c:pt idx="358">
                  <c:v>0.5980865068398975</c:v>
                </c:pt>
                <c:pt idx="359">
                  <c:v>0.59051757495967416</c:v>
                </c:pt>
                <c:pt idx="360">
                  <c:v>0.5409057834083314</c:v>
                </c:pt>
                <c:pt idx="361">
                  <c:v>0.54594125375234093</c:v>
                </c:pt>
                <c:pt idx="362">
                  <c:v>0.60753723210865718</c:v>
                </c:pt>
                <c:pt idx="363">
                  <c:v>0.60864521490160939</c:v>
                </c:pt>
                <c:pt idx="364">
                  <c:v>0.60661016496193754</c:v>
                </c:pt>
                <c:pt idx="365">
                  <c:v>0.59196611818268896</c:v>
                </c:pt>
                <c:pt idx="366">
                  <c:v>0.54834822933601013</c:v>
                </c:pt>
                <c:pt idx="367">
                  <c:v>0.55318858552515215</c:v>
                </c:pt>
                <c:pt idx="368">
                  <c:v>0.58417605200396261</c:v>
                </c:pt>
                <c:pt idx="369">
                  <c:v>0.60728104171387343</c:v>
                </c:pt>
                <c:pt idx="370">
                  <c:v>0.61894549195066917</c:v>
                </c:pt>
                <c:pt idx="371">
                  <c:v>0.62025737843415873</c:v>
                </c:pt>
                <c:pt idx="372">
                  <c:v>0.62085929704009568</c:v>
                </c:pt>
                <c:pt idx="373">
                  <c:v>0.6072720058321126</c:v>
                </c:pt>
                <c:pt idx="374">
                  <c:v>0.56026717878533905</c:v>
                </c:pt>
                <c:pt idx="375">
                  <c:v>0.5650339009257821</c:v>
                </c:pt>
                <c:pt idx="376">
                  <c:v>0.56715454979299829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B1-4F48-968D-B1F5C62CF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36112"/>
        <c:axId val="394542768"/>
      </c:scatterChart>
      <c:valAx>
        <c:axId val="39453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94542768"/>
        <c:crosses val="autoZero"/>
        <c:crossBetween val="midCat"/>
      </c:valAx>
      <c:valAx>
        <c:axId val="394542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945361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Velocidad angular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Hoja1!$C$2:$C$4</c:f>
              <c:strCache>
                <c:ptCount val="3"/>
                <c:pt idx="0">
                  <c:v>Chasis con Varillas-1</c:v>
                </c:pt>
                <c:pt idx="1">
                  <c:v>Velocidad angular3 (deg/sec)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Hoja1!$B$5:$B$381</c:f>
              <c:numCache>
                <c:formatCode>0.000</c:formatCode>
                <c:ptCount val="37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0.52502572809566395</c:v>
                </c:pt>
                <c:pt idx="17">
                  <c:v>0.54</c:v>
                </c:pt>
                <c:pt idx="18">
                  <c:v>0.55443551370521449</c:v>
                </c:pt>
                <c:pt idx="19">
                  <c:v>0.58000000000000007</c:v>
                </c:pt>
                <c:pt idx="20">
                  <c:v>0.60470692990086916</c:v>
                </c:pt>
                <c:pt idx="21">
                  <c:v>0.62000000000000011</c:v>
                </c:pt>
                <c:pt idx="22">
                  <c:v>0.625</c:v>
                </c:pt>
                <c:pt idx="23">
                  <c:v>0.66000000000000014</c:v>
                </c:pt>
                <c:pt idx="24">
                  <c:v>0.70000000000000018</c:v>
                </c:pt>
                <c:pt idx="25">
                  <c:v>0.74000000000000021</c:v>
                </c:pt>
                <c:pt idx="26">
                  <c:v>0.78000000000000025</c:v>
                </c:pt>
                <c:pt idx="27">
                  <c:v>0.82000000000000028</c:v>
                </c:pt>
                <c:pt idx="28">
                  <c:v>0.86000000000000032</c:v>
                </c:pt>
                <c:pt idx="29">
                  <c:v>0.88888688448011299</c:v>
                </c:pt>
                <c:pt idx="30">
                  <c:v>0.90000000000000036</c:v>
                </c:pt>
                <c:pt idx="31">
                  <c:v>0.90329006709470372</c:v>
                </c:pt>
                <c:pt idx="32">
                  <c:v>0.92166707628411015</c:v>
                </c:pt>
                <c:pt idx="33">
                  <c:v>0.94000000000000039</c:v>
                </c:pt>
                <c:pt idx="34">
                  <c:v>0.95192431583567372</c:v>
                </c:pt>
                <c:pt idx="35">
                  <c:v>0.96640384220756315</c:v>
                </c:pt>
                <c:pt idx="36">
                  <c:v>0.98000000000000043</c:v>
                </c:pt>
                <c:pt idx="37">
                  <c:v>0.9921016643462226</c:v>
                </c:pt>
                <c:pt idx="38">
                  <c:v>1.0099141643462231</c:v>
                </c:pt>
                <c:pt idx="39">
                  <c:v>1.0200000000000005</c:v>
                </c:pt>
                <c:pt idx="40">
                  <c:v>1.0600000000000005</c:v>
                </c:pt>
                <c:pt idx="41">
                  <c:v>1.0924804687500003</c:v>
                </c:pt>
                <c:pt idx="42">
                  <c:v>1.1000000000000005</c:v>
                </c:pt>
                <c:pt idx="43">
                  <c:v>1.1080138417270209</c:v>
                </c:pt>
                <c:pt idx="44">
                  <c:v>1.1400000000000006</c:v>
                </c:pt>
                <c:pt idx="45">
                  <c:v>1.1800000000000006</c:v>
                </c:pt>
                <c:pt idx="46">
                  <c:v>1.2200000000000006</c:v>
                </c:pt>
                <c:pt idx="47">
                  <c:v>1.2600000000000007</c:v>
                </c:pt>
                <c:pt idx="48">
                  <c:v>1.3000000000000007</c:v>
                </c:pt>
                <c:pt idx="49">
                  <c:v>1.3064145243844183</c:v>
                </c:pt>
                <c:pt idx="50">
                  <c:v>1.3343051493844194</c:v>
                </c:pt>
                <c:pt idx="51">
                  <c:v>1.3400000000000007</c:v>
                </c:pt>
                <c:pt idx="52">
                  <c:v>1.3800000000000008</c:v>
                </c:pt>
                <c:pt idx="53">
                  <c:v>1.4151019314552351</c:v>
                </c:pt>
                <c:pt idx="54">
                  <c:v>1.4200000000000008</c:v>
                </c:pt>
                <c:pt idx="55">
                  <c:v>1.4418597992702789</c:v>
                </c:pt>
                <c:pt idx="56">
                  <c:v>1.4600000000000009</c:v>
                </c:pt>
                <c:pt idx="57">
                  <c:v>1.5000000000000009</c:v>
                </c:pt>
                <c:pt idx="58">
                  <c:v>1.5400000000000009</c:v>
                </c:pt>
                <c:pt idx="59">
                  <c:v>1.580000000000001</c:v>
                </c:pt>
                <c:pt idx="60">
                  <c:v>1.620000000000001</c:v>
                </c:pt>
                <c:pt idx="61">
                  <c:v>1.639226074218751</c:v>
                </c:pt>
                <c:pt idx="62">
                  <c:v>1.660000000000001</c:v>
                </c:pt>
                <c:pt idx="63">
                  <c:v>1.7000000000000011</c:v>
                </c:pt>
                <c:pt idx="64">
                  <c:v>1.7400000000000011</c:v>
                </c:pt>
                <c:pt idx="65">
                  <c:v>1.7550000000000014</c:v>
                </c:pt>
                <c:pt idx="66">
                  <c:v>1.7712543402777787</c:v>
                </c:pt>
                <c:pt idx="67">
                  <c:v>1.7800000000000011</c:v>
                </c:pt>
                <c:pt idx="68">
                  <c:v>1.7848198291563042</c:v>
                </c:pt>
                <c:pt idx="69">
                  <c:v>1.8200000000000012</c:v>
                </c:pt>
                <c:pt idx="70">
                  <c:v>1.8600000000000012</c:v>
                </c:pt>
                <c:pt idx="71">
                  <c:v>1.8847781443210165</c:v>
                </c:pt>
                <c:pt idx="72">
                  <c:v>1.9000000000000012</c:v>
                </c:pt>
                <c:pt idx="73">
                  <c:v>1.9400000000000013</c:v>
                </c:pt>
                <c:pt idx="74">
                  <c:v>1.9732809019226427</c:v>
                </c:pt>
                <c:pt idx="75">
                  <c:v>1.9800000000000013</c:v>
                </c:pt>
                <c:pt idx="76">
                  <c:v>2.0200000000000014</c:v>
                </c:pt>
                <c:pt idx="77">
                  <c:v>2.0600000000000014</c:v>
                </c:pt>
                <c:pt idx="78">
                  <c:v>2.1000000000000014</c:v>
                </c:pt>
                <c:pt idx="79">
                  <c:v>2.1400000000000015</c:v>
                </c:pt>
                <c:pt idx="80">
                  <c:v>2.1522070312500015</c:v>
                </c:pt>
                <c:pt idx="81">
                  <c:v>2.1800000000000015</c:v>
                </c:pt>
                <c:pt idx="82">
                  <c:v>2.215634577274324</c:v>
                </c:pt>
                <c:pt idx="83">
                  <c:v>2.2200000000000015</c:v>
                </c:pt>
                <c:pt idx="84">
                  <c:v>2.2600000000000016</c:v>
                </c:pt>
                <c:pt idx="85">
                  <c:v>2.3000000000000016</c:v>
                </c:pt>
                <c:pt idx="86">
                  <c:v>2.3099426468216562</c:v>
                </c:pt>
                <c:pt idx="87">
                  <c:v>2.3268741592911715</c:v>
                </c:pt>
                <c:pt idx="88">
                  <c:v>2.3400000000000016</c:v>
                </c:pt>
                <c:pt idx="89">
                  <c:v>2.3800000000000017</c:v>
                </c:pt>
                <c:pt idx="90">
                  <c:v>2.4200000000000017</c:v>
                </c:pt>
                <c:pt idx="91">
                  <c:v>2.4600000000000017</c:v>
                </c:pt>
                <c:pt idx="92">
                  <c:v>2.5000000000000018</c:v>
                </c:pt>
                <c:pt idx="93">
                  <c:v>2.5400000000000018</c:v>
                </c:pt>
                <c:pt idx="94">
                  <c:v>2.5550000000000002</c:v>
                </c:pt>
                <c:pt idx="95">
                  <c:v>2.5800000000000018</c:v>
                </c:pt>
                <c:pt idx="96">
                  <c:v>2.6200000000000019</c:v>
                </c:pt>
                <c:pt idx="97">
                  <c:v>2.6281250000000007</c:v>
                </c:pt>
                <c:pt idx="98">
                  <c:v>2.6600000000000019</c:v>
                </c:pt>
                <c:pt idx="99">
                  <c:v>2.6606103515625019</c:v>
                </c:pt>
                <c:pt idx="100">
                  <c:v>2.700000000000002</c:v>
                </c:pt>
                <c:pt idx="101">
                  <c:v>2.740000000000002</c:v>
                </c:pt>
                <c:pt idx="102">
                  <c:v>2.780000000000002</c:v>
                </c:pt>
                <c:pt idx="103">
                  <c:v>2.8051630834820802</c:v>
                </c:pt>
                <c:pt idx="104">
                  <c:v>2.8200000000000021</c:v>
                </c:pt>
                <c:pt idx="105">
                  <c:v>2.8600000000000021</c:v>
                </c:pt>
                <c:pt idx="106">
                  <c:v>2.8959222564697309</c:v>
                </c:pt>
                <c:pt idx="107">
                  <c:v>2.9000000000000021</c:v>
                </c:pt>
                <c:pt idx="108">
                  <c:v>2.9400000000000022</c:v>
                </c:pt>
                <c:pt idx="109">
                  <c:v>2.9765064940449286</c:v>
                </c:pt>
                <c:pt idx="110">
                  <c:v>2.9800000000000022</c:v>
                </c:pt>
                <c:pt idx="111">
                  <c:v>2.9934375000000006</c:v>
                </c:pt>
                <c:pt idx="112">
                  <c:v>3.0053298611111128</c:v>
                </c:pt>
                <c:pt idx="113">
                  <c:v>3.0200000000000022</c:v>
                </c:pt>
                <c:pt idx="114">
                  <c:v>3.0600000000000023</c:v>
                </c:pt>
                <c:pt idx="115">
                  <c:v>3.1000000000000023</c:v>
                </c:pt>
                <c:pt idx="116">
                  <c:v>3.1400000000000023</c:v>
                </c:pt>
                <c:pt idx="117">
                  <c:v>3.1541906738281273</c:v>
                </c:pt>
                <c:pt idx="118">
                  <c:v>3.1800000000000024</c:v>
                </c:pt>
                <c:pt idx="119">
                  <c:v>3.2160807987054212</c:v>
                </c:pt>
                <c:pt idx="120">
                  <c:v>3.2200000000000024</c:v>
                </c:pt>
                <c:pt idx="121">
                  <c:v>3.2600000000000025</c:v>
                </c:pt>
                <c:pt idx="122">
                  <c:v>3.2662500000000021</c:v>
                </c:pt>
                <c:pt idx="123">
                  <c:v>3.3000000000000025</c:v>
                </c:pt>
                <c:pt idx="124">
                  <c:v>3.3177001953125025</c:v>
                </c:pt>
                <c:pt idx="125">
                  <c:v>3.3400000000000025</c:v>
                </c:pt>
                <c:pt idx="126">
                  <c:v>3.3436064700500103</c:v>
                </c:pt>
                <c:pt idx="127">
                  <c:v>3.3588577096972627</c:v>
                </c:pt>
                <c:pt idx="128">
                  <c:v>3.3800000000000026</c:v>
                </c:pt>
                <c:pt idx="129">
                  <c:v>3.3872574806257956</c:v>
                </c:pt>
                <c:pt idx="130">
                  <c:v>3.4200000000000026</c:v>
                </c:pt>
                <c:pt idx="131">
                  <c:v>3.4600000000000026</c:v>
                </c:pt>
                <c:pt idx="132">
                  <c:v>3.5000000000000027</c:v>
                </c:pt>
                <c:pt idx="133">
                  <c:v>3.5400000000000027</c:v>
                </c:pt>
                <c:pt idx="134">
                  <c:v>3.5800000000000027</c:v>
                </c:pt>
                <c:pt idx="135">
                  <c:v>3.6200000000000028</c:v>
                </c:pt>
                <c:pt idx="136">
                  <c:v>3.6200000000000028</c:v>
                </c:pt>
                <c:pt idx="137">
                  <c:v>3.6600000000000028</c:v>
                </c:pt>
                <c:pt idx="138">
                  <c:v>3.6620463170227753</c:v>
                </c:pt>
                <c:pt idx="139">
                  <c:v>3.7000000000000028</c:v>
                </c:pt>
                <c:pt idx="140">
                  <c:v>3.7400000000000029</c:v>
                </c:pt>
                <c:pt idx="141">
                  <c:v>3.7800000000000029</c:v>
                </c:pt>
                <c:pt idx="142">
                  <c:v>3.7872395833333372</c:v>
                </c:pt>
                <c:pt idx="143">
                  <c:v>3.8080642361111137</c:v>
                </c:pt>
                <c:pt idx="144">
                  <c:v>3.8200000000000029</c:v>
                </c:pt>
                <c:pt idx="145">
                  <c:v>3.860000000000003</c:v>
                </c:pt>
                <c:pt idx="146">
                  <c:v>3.900000000000003</c:v>
                </c:pt>
                <c:pt idx="147">
                  <c:v>3.9356250000000021</c:v>
                </c:pt>
                <c:pt idx="148">
                  <c:v>3.9400000000000031</c:v>
                </c:pt>
                <c:pt idx="149">
                  <c:v>3.9800000000000031</c:v>
                </c:pt>
                <c:pt idx="150">
                  <c:v>3.9862500000000027</c:v>
                </c:pt>
                <c:pt idx="151">
                  <c:v>4.0046875000000028</c:v>
                </c:pt>
                <c:pt idx="152">
                  <c:v>4.0200000000000031</c:v>
                </c:pt>
                <c:pt idx="153">
                  <c:v>4.0243750000000045</c:v>
                </c:pt>
                <c:pt idx="154">
                  <c:v>4.051953125000006</c:v>
                </c:pt>
                <c:pt idx="155">
                  <c:v>4.0600000000000032</c:v>
                </c:pt>
                <c:pt idx="156">
                  <c:v>4.1000000000000032</c:v>
                </c:pt>
                <c:pt idx="157">
                  <c:v>4.1400000000000032</c:v>
                </c:pt>
                <c:pt idx="158">
                  <c:v>4.162482910156255</c:v>
                </c:pt>
                <c:pt idx="159">
                  <c:v>4.1734289550781307</c:v>
                </c:pt>
                <c:pt idx="160">
                  <c:v>4.1800000000000033</c:v>
                </c:pt>
                <c:pt idx="161">
                  <c:v>4.2200000000000033</c:v>
                </c:pt>
                <c:pt idx="162">
                  <c:v>4.2600000000000033</c:v>
                </c:pt>
                <c:pt idx="163">
                  <c:v>4.3000000000000034</c:v>
                </c:pt>
                <c:pt idx="164">
                  <c:v>4.3245312500000086</c:v>
                </c:pt>
                <c:pt idx="165">
                  <c:v>4.3400000000000034</c:v>
                </c:pt>
                <c:pt idx="166">
                  <c:v>4.3800000000000034</c:v>
                </c:pt>
                <c:pt idx="167">
                  <c:v>4.3912284653633886</c:v>
                </c:pt>
                <c:pt idx="168">
                  <c:v>4.4200000000000035</c:v>
                </c:pt>
                <c:pt idx="169">
                  <c:v>4.4600000000000035</c:v>
                </c:pt>
                <c:pt idx="170">
                  <c:v>4.5000000000000036</c:v>
                </c:pt>
                <c:pt idx="171">
                  <c:v>4.5400000000000036</c:v>
                </c:pt>
                <c:pt idx="172">
                  <c:v>4.558437500000009</c:v>
                </c:pt>
                <c:pt idx="173">
                  <c:v>4.5800000000000036</c:v>
                </c:pt>
                <c:pt idx="174">
                  <c:v>4.6171645853916683</c:v>
                </c:pt>
                <c:pt idx="175">
                  <c:v>4.6200000000000037</c:v>
                </c:pt>
                <c:pt idx="176">
                  <c:v>4.6600000000000037</c:v>
                </c:pt>
                <c:pt idx="177">
                  <c:v>4.6875000000000107</c:v>
                </c:pt>
                <c:pt idx="178">
                  <c:v>4.7000000000000037</c:v>
                </c:pt>
                <c:pt idx="179">
                  <c:v>4.7400000000000038</c:v>
                </c:pt>
                <c:pt idx="180">
                  <c:v>4.7800000000000038</c:v>
                </c:pt>
                <c:pt idx="181">
                  <c:v>4.7887890625000038</c:v>
                </c:pt>
                <c:pt idx="182">
                  <c:v>4.8120361328125059</c:v>
                </c:pt>
                <c:pt idx="183">
                  <c:v>4.8200000000000038</c:v>
                </c:pt>
                <c:pt idx="184">
                  <c:v>4.8600000000000039</c:v>
                </c:pt>
                <c:pt idx="185">
                  <c:v>4.8780657988646512</c:v>
                </c:pt>
                <c:pt idx="186">
                  <c:v>4.9000000000000039</c:v>
                </c:pt>
                <c:pt idx="187">
                  <c:v>4.9400000000000039</c:v>
                </c:pt>
                <c:pt idx="188">
                  <c:v>4.9431058344108765</c:v>
                </c:pt>
                <c:pt idx="189">
                  <c:v>4.980000000000004</c:v>
                </c:pt>
                <c:pt idx="190">
                  <c:v>4.9819207673031602</c:v>
                </c:pt>
                <c:pt idx="191">
                  <c:v>5.020000000000004</c:v>
                </c:pt>
                <c:pt idx="192">
                  <c:v>5.0600000000000041</c:v>
                </c:pt>
                <c:pt idx="193">
                  <c:v>5.1000000000000041</c:v>
                </c:pt>
                <c:pt idx="194">
                  <c:v>5.1014501953125038</c:v>
                </c:pt>
                <c:pt idx="195">
                  <c:v>5.1400000000000041</c:v>
                </c:pt>
                <c:pt idx="196">
                  <c:v>5.1698828125000089</c:v>
                </c:pt>
                <c:pt idx="197">
                  <c:v>5.1800000000000042</c:v>
                </c:pt>
                <c:pt idx="198">
                  <c:v>5.2200000000000042</c:v>
                </c:pt>
                <c:pt idx="199">
                  <c:v>5.2600000000000042</c:v>
                </c:pt>
                <c:pt idx="200">
                  <c:v>5.3000000000000043</c:v>
                </c:pt>
                <c:pt idx="201">
                  <c:v>5.3400000000000043</c:v>
                </c:pt>
                <c:pt idx="202">
                  <c:v>5.3800000000000043</c:v>
                </c:pt>
                <c:pt idx="203">
                  <c:v>5.4200000000000044</c:v>
                </c:pt>
                <c:pt idx="204">
                  <c:v>5.4457446289062563</c:v>
                </c:pt>
                <c:pt idx="205">
                  <c:v>5.4600000000000044</c:v>
                </c:pt>
                <c:pt idx="206">
                  <c:v>5.4925227418933584</c:v>
                </c:pt>
                <c:pt idx="207">
                  <c:v>5.5000000000000044</c:v>
                </c:pt>
                <c:pt idx="208">
                  <c:v>5.5266344015436806</c:v>
                </c:pt>
                <c:pt idx="209">
                  <c:v>5.5400000000000045</c:v>
                </c:pt>
                <c:pt idx="210">
                  <c:v>5.5800000000000045</c:v>
                </c:pt>
                <c:pt idx="211">
                  <c:v>5.5924216460973764</c:v>
                </c:pt>
                <c:pt idx="212">
                  <c:v>5.6062019097366553</c:v>
                </c:pt>
                <c:pt idx="213">
                  <c:v>5.6200000000000045</c:v>
                </c:pt>
                <c:pt idx="214">
                  <c:v>5.624202499758959</c:v>
                </c:pt>
                <c:pt idx="215">
                  <c:v>5.6590922258544962</c:v>
                </c:pt>
                <c:pt idx="216">
                  <c:v>5.6600000000000046</c:v>
                </c:pt>
                <c:pt idx="217">
                  <c:v>5.7000000000000046</c:v>
                </c:pt>
                <c:pt idx="218">
                  <c:v>5.7400000000000047</c:v>
                </c:pt>
                <c:pt idx="219">
                  <c:v>5.7656641796489252</c:v>
                </c:pt>
                <c:pt idx="220">
                  <c:v>5.7800000000000047</c:v>
                </c:pt>
                <c:pt idx="221">
                  <c:v>5.8200000000000047</c:v>
                </c:pt>
                <c:pt idx="222">
                  <c:v>5.8325000000000067</c:v>
                </c:pt>
                <c:pt idx="223">
                  <c:v>5.8600000000000048</c:v>
                </c:pt>
                <c:pt idx="224">
                  <c:v>5.9000000000000048</c:v>
                </c:pt>
                <c:pt idx="225">
                  <c:v>5.9312895774841268</c:v>
                </c:pt>
                <c:pt idx="226">
                  <c:v>5.9400000000000048</c:v>
                </c:pt>
                <c:pt idx="227">
                  <c:v>5.9800000000000049</c:v>
                </c:pt>
                <c:pt idx="228">
                  <c:v>6.0186065605621604</c:v>
                </c:pt>
                <c:pt idx="229">
                  <c:v>6.0200000000000049</c:v>
                </c:pt>
                <c:pt idx="230">
                  <c:v>6.0317059394378552</c:v>
                </c:pt>
                <c:pt idx="231">
                  <c:v>6.0473767158050409</c:v>
                </c:pt>
                <c:pt idx="232">
                  <c:v>6.0600000000000049</c:v>
                </c:pt>
                <c:pt idx="233">
                  <c:v>6.100000000000005</c:v>
                </c:pt>
                <c:pt idx="234">
                  <c:v>6.140000000000005</c:v>
                </c:pt>
                <c:pt idx="235">
                  <c:v>6.180000000000005</c:v>
                </c:pt>
                <c:pt idx="236">
                  <c:v>6.2004848098754941</c:v>
                </c:pt>
                <c:pt idx="237">
                  <c:v>6.2200000000000051</c:v>
                </c:pt>
                <c:pt idx="238">
                  <c:v>6.2443002013318862</c:v>
                </c:pt>
                <c:pt idx="239">
                  <c:v>6.2557532004994592</c:v>
                </c:pt>
                <c:pt idx="240">
                  <c:v>6.2600000000000051</c:v>
                </c:pt>
                <c:pt idx="241">
                  <c:v>6.3000000000000052</c:v>
                </c:pt>
                <c:pt idx="242">
                  <c:v>6.3400000000000052</c:v>
                </c:pt>
                <c:pt idx="243">
                  <c:v>6.3800000000000052</c:v>
                </c:pt>
                <c:pt idx="244">
                  <c:v>6.4200000000000053</c:v>
                </c:pt>
                <c:pt idx="245">
                  <c:v>6.4600000000000053</c:v>
                </c:pt>
                <c:pt idx="246">
                  <c:v>6.5000000000000053</c:v>
                </c:pt>
                <c:pt idx="247">
                  <c:v>6.5366952345106375</c:v>
                </c:pt>
                <c:pt idx="248">
                  <c:v>6.5400000000000054</c:v>
                </c:pt>
                <c:pt idx="249">
                  <c:v>6.5778563707950415</c:v>
                </c:pt>
                <c:pt idx="250">
                  <c:v>6.5800000000000054</c:v>
                </c:pt>
                <c:pt idx="251">
                  <c:v>6.5953590730124123</c:v>
                </c:pt>
                <c:pt idx="252">
                  <c:v>6.6185605091265591</c:v>
                </c:pt>
                <c:pt idx="253">
                  <c:v>6.6200000000000054</c:v>
                </c:pt>
                <c:pt idx="254">
                  <c:v>6.6600000000000055</c:v>
                </c:pt>
                <c:pt idx="255">
                  <c:v>6.7000000000000055</c:v>
                </c:pt>
                <c:pt idx="256">
                  <c:v>6.7400000000000055</c:v>
                </c:pt>
                <c:pt idx="257">
                  <c:v>6.7800000000000056</c:v>
                </c:pt>
                <c:pt idx="258">
                  <c:v>6.8200000000000056</c:v>
                </c:pt>
                <c:pt idx="259">
                  <c:v>6.834212534097122</c:v>
                </c:pt>
                <c:pt idx="260">
                  <c:v>6.8600000000000056</c:v>
                </c:pt>
                <c:pt idx="261">
                  <c:v>6.9000000000000057</c:v>
                </c:pt>
                <c:pt idx="262">
                  <c:v>6.9087346262238576</c:v>
                </c:pt>
                <c:pt idx="263">
                  <c:v>6.9400000000000057</c:v>
                </c:pt>
                <c:pt idx="264">
                  <c:v>6.9616910100965006</c:v>
                </c:pt>
                <c:pt idx="265">
                  <c:v>6.9800000000000058</c:v>
                </c:pt>
                <c:pt idx="266">
                  <c:v>7.0045686778499379</c:v>
                </c:pt>
                <c:pt idx="267">
                  <c:v>7.0200000000000058</c:v>
                </c:pt>
                <c:pt idx="268">
                  <c:v>7.0456250000000127</c:v>
                </c:pt>
                <c:pt idx="269">
                  <c:v>7.0600000000000058</c:v>
                </c:pt>
                <c:pt idx="270">
                  <c:v>7.1000000000000059</c:v>
                </c:pt>
                <c:pt idx="271">
                  <c:v>7.1400000000000059</c:v>
                </c:pt>
                <c:pt idx="272">
                  <c:v>7.1800000000000059</c:v>
                </c:pt>
                <c:pt idx="273">
                  <c:v>7.220000000000006</c:v>
                </c:pt>
                <c:pt idx="274">
                  <c:v>7.2222164622942664</c:v>
                </c:pt>
                <c:pt idx="275">
                  <c:v>7.2346434929993713</c:v>
                </c:pt>
                <c:pt idx="276">
                  <c:v>7.2586325165885803</c:v>
                </c:pt>
                <c:pt idx="277">
                  <c:v>7.260000000000006</c:v>
                </c:pt>
                <c:pt idx="278">
                  <c:v>7.2781618890580093</c:v>
                </c:pt>
                <c:pt idx="279">
                  <c:v>7.300000000000006</c:v>
                </c:pt>
                <c:pt idx="280">
                  <c:v>7.3359680680875323</c:v>
                </c:pt>
                <c:pt idx="281">
                  <c:v>7.3400000000000061</c:v>
                </c:pt>
                <c:pt idx="282">
                  <c:v>7.3800000000000061</c:v>
                </c:pt>
                <c:pt idx="283">
                  <c:v>7.4200000000000061</c:v>
                </c:pt>
                <c:pt idx="284">
                  <c:v>7.4600000000000062</c:v>
                </c:pt>
                <c:pt idx="285">
                  <c:v>7.4717081544154667</c:v>
                </c:pt>
                <c:pt idx="286">
                  <c:v>7.5000000000000062</c:v>
                </c:pt>
                <c:pt idx="287">
                  <c:v>7.5400000000000063</c:v>
                </c:pt>
                <c:pt idx="288">
                  <c:v>7.5800000000000063</c:v>
                </c:pt>
                <c:pt idx="289">
                  <c:v>7.5826801215277841</c:v>
                </c:pt>
                <c:pt idx="290">
                  <c:v>7.6200000000000063</c:v>
                </c:pt>
                <c:pt idx="291">
                  <c:v>7.6293750000000067</c:v>
                </c:pt>
                <c:pt idx="292">
                  <c:v>7.6600000000000064</c:v>
                </c:pt>
                <c:pt idx="293">
                  <c:v>7.7000000000000064</c:v>
                </c:pt>
                <c:pt idx="294">
                  <c:v>7.7283691406250057</c:v>
                </c:pt>
                <c:pt idx="295">
                  <c:v>7.7400000000000064</c:v>
                </c:pt>
                <c:pt idx="296">
                  <c:v>7.7553882184122633</c:v>
                </c:pt>
                <c:pt idx="297">
                  <c:v>7.7800000000000065</c:v>
                </c:pt>
                <c:pt idx="298">
                  <c:v>7.7839500992159296</c:v>
                </c:pt>
                <c:pt idx="299">
                  <c:v>7.8200000000000065</c:v>
                </c:pt>
                <c:pt idx="300">
                  <c:v>7.8411210007350771</c:v>
                </c:pt>
                <c:pt idx="301">
                  <c:v>7.8600000000000065</c:v>
                </c:pt>
                <c:pt idx="302">
                  <c:v>7.9000000000000066</c:v>
                </c:pt>
                <c:pt idx="303">
                  <c:v>7.9400000000000066</c:v>
                </c:pt>
                <c:pt idx="304">
                  <c:v>7.9627885739576172</c:v>
                </c:pt>
                <c:pt idx="305">
                  <c:v>7.9800000000000066</c:v>
                </c:pt>
                <c:pt idx="306">
                  <c:v>8.0065625000000065</c:v>
                </c:pt>
                <c:pt idx="307">
                  <c:v>8.0200000000000067</c:v>
                </c:pt>
                <c:pt idx="308">
                  <c:v>8.0600000000000058</c:v>
                </c:pt>
                <c:pt idx="309">
                  <c:v>8.09584684624099</c:v>
                </c:pt>
                <c:pt idx="310">
                  <c:v>8.100000000000005</c:v>
                </c:pt>
                <c:pt idx="311">
                  <c:v>8.1400000000000041</c:v>
                </c:pt>
                <c:pt idx="312">
                  <c:v>8.1735156249999967</c:v>
                </c:pt>
                <c:pt idx="313">
                  <c:v>8.1800000000000033</c:v>
                </c:pt>
                <c:pt idx="314">
                  <c:v>8.2200000000000024</c:v>
                </c:pt>
                <c:pt idx="315">
                  <c:v>8.2231250000000014</c:v>
                </c:pt>
                <c:pt idx="316">
                  <c:v>8.2600000000000016</c:v>
                </c:pt>
                <c:pt idx="317">
                  <c:v>8.3000000000000007</c:v>
                </c:pt>
                <c:pt idx="318">
                  <c:v>8.34</c:v>
                </c:pt>
                <c:pt idx="319">
                  <c:v>8.379999999999999</c:v>
                </c:pt>
                <c:pt idx="320">
                  <c:v>8.4072071749244799</c:v>
                </c:pt>
                <c:pt idx="321">
                  <c:v>8.4199999999999982</c:v>
                </c:pt>
                <c:pt idx="322">
                  <c:v>8.4599999999999973</c:v>
                </c:pt>
                <c:pt idx="323">
                  <c:v>8.4599999999999973</c:v>
                </c:pt>
                <c:pt idx="324">
                  <c:v>8.4999999999999964</c:v>
                </c:pt>
                <c:pt idx="325">
                  <c:v>8.5399999999999956</c:v>
                </c:pt>
                <c:pt idx="326">
                  <c:v>8.5799999999999947</c:v>
                </c:pt>
                <c:pt idx="327">
                  <c:v>8.6199999999999939</c:v>
                </c:pt>
                <c:pt idx="328">
                  <c:v>8.659999999999993</c:v>
                </c:pt>
                <c:pt idx="329">
                  <c:v>8.6999999999999922</c:v>
                </c:pt>
                <c:pt idx="330">
                  <c:v>8.7399999999999913</c:v>
                </c:pt>
                <c:pt idx="331">
                  <c:v>8.7449999999999903</c:v>
                </c:pt>
                <c:pt idx="332">
                  <c:v>8.7799999999999905</c:v>
                </c:pt>
                <c:pt idx="333">
                  <c:v>8.8199999999999896</c:v>
                </c:pt>
                <c:pt idx="334">
                  <c:v>8.8599999999999888</c:v>
                </c:pt>
                <c:pt idx="335">
                  <c:v>8.867187499999984</c:v>
                </c:pt>
                <c:pt idx="336">
                  <c:v>8.8999999999999879</c:v>
                </c:pt>
                <c:pt idx="337">
                  <c:v>8.9399999999999871</c:v>
                </c:pt>
                <c:pt idx="338">
                  <c:v>8.9799999999999862</c:v>
                </c:pt>
                <c:pt idx="339">
                  <c:v>9.0199999999999854</c:v>
                </c:pt>
                <c:pt idx="340">
                  <c:v>9.03374999999998</c:v>
                </c:pt>
                <c:pt idx="341">
                  <c:v>9.0599999999999845</c:v>
                </c:pt>
                <c:pt idx="342">
                  <c:v>9.0999999999999837</c:v>
                </c:pt>
                <c:pt idx="343">
                  <c:v>9.1378068083949131</c:v>
                </c:pt>
                <c:pt idx="344">
                  <c:v>9.1399999999999828</c:v>
                </c:pt>
                <c:pt idx="345">
                  <c:v>9.179999999999982</c:v>
                </c:pt>
                <c:pt idx="346">
                  <c:v>9.1984374999999758</c:v>
                </c:pt>
                <c:pt idx="347">
                  <c:v>9.2199999999999811</c:v>
                </c:pt>
                <c:pt idx="348">
                  <c:v>9.2599999999999802</c:v>
                </c:pt>
                <c:pt idx="349">
                  <c:v>9.2999999999999794</c:v>
                </c:pt>
                <c:pt idx="350">
                  <c:v>9.3399999999999785</c:v>
                </c:pt>
                <c:pt idx="351">
                  <c:v>9.3799999999999777</c:v>
                </c:pt>
                <c:pt idx="352">
                  <c:v>9.4199999999999768</c:v>
                </c:pt>
                <c:pt idx="353">
                  <c:v>9.459999999999976</c:v>
                </c:pt>
                <c:pt idx="354">
                  <c:v>9.4693749999999781</c:v>
                </c:pt>
                <c:pt idx="355">
                  <c:v>9.4999999999999751</c:v>
                </c:pt>
                <c:pt idx="356">
                  <c:v>9.5014312744140383</c:v>
                </c:pt>
                <c:pt idx="357">
                  <c:v>9.5399999999999743</c:v>
                </c:pt>
                <c:pt idx="358">
                  <c:v>9.5449999999999715</c:v>
                </c:pt>
                <c:pt idx="359">
                  <c:v>9.5799999999999734</c:v>
                </c:pt>
                <c:pt idx="360">
                  <c:v>9.6199999999999726</c:v>
                </c:pt>
                <c:pt idx="361">
                  <c:v>9.6599999999999717</c:v>
                </c:pt>
                <c:pt idx="362">
                  <c:v>9.6999999999999709</c:v>
                </c:pt>
                <c:pt idx="363">
                  <c:v>9.7165735344815367</c:v>
                </c:pt>
                <c:pt idx="364">
                  <c:v>9.73999999999997</c:v>
                </c:pt>
                <c:pt idx="365">
                  <c:v>9.7483392594273131</c:v>
                </c:pt>
                <c:pt idx="366">
                  <c:v>9.7799999999999692</c:v>
                </c:pt>
                <c:pt idx="367">
                  <c:v>9.8199999999999683</c:v>
                </c:pt>
                <c:pt idx="368">
                  <c:v>9.8536613806207001</c:v>
                </c:pt>
                <c:pt idx="369">
                  <c:v>9.8599999999999675</c:v>
                </c:pt>
                <c:pt idx="370">
                  <c:v>9.8658230550291393</c:v>
                </c:pt>
                <c:pt idx="371">
                  <c:v>9.8886769197983373</c:v>
                </c:pt>
                <c:pt idx="372">
                  <c:v>9.8999999999999666</c:v>
                </c:pt>
                <c:pt idx="373">
                  <c:v>9.9196874999999594</c:v>
                </c:pt>
                <c:pt idx="374">
                  <c:v>9.9399999999999658</c:v>
                </c:pt>
                <c:pt idx="375">
                  <c:v>9.9799999999999649</c:v>
                </c:pt>
                <c:pt idx="376">
                  <c:v>10</c:v>
                </c:pt>
              </c:numCache>
            </c:numRef>
          </c:xVal>
          <c:yVal>
            <c:numRef>
              <c:f>Hoja1!$C$5:$C$381</c:f>
              <c:numCache>
                <c:formatCode>0.00</c:formatCode>
                <c:ptCount val="377"/>
                <c:pt idx="0">
                  <c:v>0</c:v>
                </c:pt>
                <c:pt idx="1">
                  <c:v>6.515136606549575E-2</c:v>
                </c:pt>
                <c:pt idx="2">
                  <c:v>1.9912010044667843E-2</c:v>
                </c:pt>
                <c:pt idx="3">
                  <c:v>4.9403433532570398E-3</c:v>
                </c:pt>
                <c:pt idx="4">
                  <c:v>1.5586622466857551E-3</c:v>
                </c:pt>
                <c:pt idx="5">
                  <c:v>5.7242302468417329E-4</c:v>
                </c:pt>
                <c:pt idx="6">
                  <c:v>1.7738394607202083E-4</c:v>
                </c:pt>
                <c:pt idx="7">
                  <c:v>2.1114962546872802E-5</c:v>
                </c:pt>
                <c:pt idx="8">
                  <c:v>-3.9377033492274796E-5</c:v>
                </c:pt>
                <c:pt idx="9">
                  <c:v>-4.6170248022358687E-5</c:v>
                </c:pt>
                <c:pt idx="10">
                  <c:v>-4.2817790849087281E-5</c:v>
                </c:pt>
                <c:pt idx="11">
                  <c:v>-4.3362898665069859E-5</c:v>
                </c:pt>
                <c:pt idx="12">
                  <c:v>-4.5259736864708365E-5</c:v>
                </c:pt>
                <c:pt idx="13">
                  <c:v>-4.6370236838439741E-5</c:v>
                </c:pt>
                <c:pt idx="14">
                  <c:v>-4.6370236838439741E-5</c:v>
                </c:pt>
                <c:pt idx="15">
                  <c:v>7.2653833894735041E-3</c:v>
                </c:pt>
                <c:pt idx="16">
                  <c:v>1.346239725216906</c:v>
                </c:pt>
                <c:pt idx="17">
                  <c:v>-2.9507150034898823E-2</c:v>
                </c:pt>
                <c:pt idx="18">
                  <c:v>-1.5767434602983992</c:v>
                </c:pt>
                <c:pt idx="19">
                  <c:v>6.5175682515281768E-4</c:v>
                </c:pt>
                <c:pt idx="20">
                  <c:v>-8.6326624110735467E-2</c:v>
                </c:pt>
                <c:pt idx="21">
                  <c:v>-0.21938652460763888</c:v>
                </c:pt>
                <c:pt idx="22">
                  <c:v>-0.16788464115353804</c:v>
                </c:pt>
                <c:pt idx="23">
                  <c:v>-0.11020021992068205</c:v>
                </c:pt>
                <c:pt idx="24">
                  <c:v>-4.8966389689835403E-2</c:v>
                </c:pt>
                <c:pt idx="25">
                  <c:v>-8.6714179536423169E-3</c:v>
                </c:pt>
                <c:pt idx="26">
                  <c:v>-6.4564423989590123E-3</c:v>
                </c:pt>
                <c:pt idx="27">
                  <c:v>-4.6238292240841873E-3</c:v>
                </c:pt>
                <c:pt idx="28">
                  <c:v>-3.6508897493906182E-3</c:v>
                </c:pt>
                <c:pt idx="29">
                  <c:v>-2.4592110211123087E-3</c:v>
                </c:pt>
                <c:pt idx="30">
                  <c:v>-2.5164485111528823E-3</c:v>
                </c:pt>
                <c:pt idx="31">
                  <c:v>-2.2805789019599682E-3</c:v>
                </c:pt>
                <c:pt idx="32">
                  <c:v>-1.3348455687925117E-3</c:v>
                </c:pt>
                <c:pt idx="33">
                  <c:v>-9.453591876467626E-4</c:v>
                </c:pt>
                <c:pt idx="34">
                  <c:v>-1.8513675248534259E-4</c:v>
                </c:pt>
                <c:pt idx="35">
                  <c:v>2.5424183797934959E-4</c:v>
                </c:pt>
                <c:pt idx="36">
                  <c:v>6.6771845247019972E-3</c:v>
                </c:pt>
                <c:pt idx="37">
                  <c:v>9.8436155064786521E-2</c:v>
                </c:pt>
                <c:pt idx="38">
                  <c:v>0.10145925165625953</c:v>
                </c:pt>
                <c:pt idx="39">
                  <c:v>2.0768357526231834E-2</c:v>
                </c:pt>
                <c:pt idx="40">
                  <c:v>1.921623624043962E-3</c:v>
                </c:pt>
                <c:pt idx="41">
                  <c:v>1.1690394188963589</c:v>
                </c:pt>
                <c:pt idx="42">
                  <c:v>1.8991907662872132</c:v>
                </c:pt>
                <c:pt idx="43">
                  <c:v>4.0257825587537155E-3</c:v>
                </c:pt>
                <c:pt idx="44">
                  <c:v>9.2949762000506969E-4</c:v>
                </c:pt>
                <c:pt idx="45">
                  <c:v>1.4338140142086397E-3</c:v>
                </c:pt>
                <c:pt idx="46">
                  <c:v>0.32591305229915135</c:v>
                </c:pt>
                <c:pt idx="47">
                  <c:v>0.30605012849199192</c:v>
                </c:pt>
                <c:pt idx="48">
                  <c:v>2.9247162519228753E-3</c:v>
                </c:pt>
                <c:pt idx="49">
                  <c:v>7.6212012187172997E-4</c:v>
                </c:pt>
                <c:pt idx="50">
                  <c:v>-0.16840796796066032</c:v>
                </c:pt>
                <c:pt idx="51">
                  <c:v>-0.33515911869761883</c:v>
                </c:pt>
                <c:pt idx="52">
                  <c:v>2.110725573119756E-4</c:v>
                </c:pt>
                <c:pt idx="53">
                  <c:v>1.5275850625603919</c:v>
                </c:pt>
                <c:pt idx="54">
                  <c:v>5.0910105283466017E-3</c:v>
                </c:pt>
                <c:pt idx="55">
                  <c:v>1.5554828470621745E-3</c:v>
                </c:pt>
                <c:pt idx="56">
                  <c:v>-0.165575279789996</c:v>
                </c:pt>
                <c:pt idx="57">
                  <c:v>-4.7235324828359014E-3</c:v>
                </c:pt>
                <c:pt idx="58">
                  <c:v>-3.6118915709265831E-4</c:v>
                </c:pt>
                <c:pt idx="59">
                  <c:v>0.97089126422364136</c:v>
                </c:pt>
                <c:pt idx="60">
                  <c:v>-2.6556705262875319E-3</c:v>
                </c:pt>
                <c:pt idx="61">
                  <c:v>-0.40476460081400778</c:v>
                </c:pt>
                <c:pt idx="62">
                  <c:v>-2.2040773972733223E-3</c:v>
                </c:pt>
                <c:pt idx="63">
                  <c:v>-1.8958281393290104</c:v>
                </c:pt>
                <c:pt idx="64">
                  <c:v>-3.3872557637772789E-3</c:v>
                </c:pt>
                <c:pt idx="65">
                  <c:v>0.10564611421333675</c:v>
                </c:pt>
                <c:pt idx="66">
                  <c:v>1.7442042259152379</c:v>
                </c:pt>
                <c:pt idx="67">
                  <c:v>1.8351579069643913</c:v>
                </c:pt>
                <c:pt idx="68">
                  <c:v>3.0611715418985921E-3</c:v>
                </c:pt>
                <c:pt idx="69">
                  <c:v>1.8708601618997506E-3</c:v>
                </c:pt>
                <c:pt idx="70">
                  <c:v>-0.70977318087999164</c:v>
                </c:pt>
                <c:pt idx="71">
                  <c:v>-2.3834821001211069E-3</c:v>
                </c:pt>
                <c:pt idx="72">
                  <c:v>-1.5267502068080625E-4</c:v>
                </c:pt>
                <c:pt idx="73">
                  <c:v>4.5885535562629025E-3</c:v>
                </c:pt>
                <c:pt idx="74">
                  <c:v>-1.1622535439950239E-4</c:v>
                </c:pt>
                <c:pt idx="75">
                  <c:v>-8.2390021769513225E-2</c:v>
                </c:pt>
                <c:pt idx="76">
                  <c:v>-5.5163419402629388E-3</c:v>
                </c:pt>
                <c:pt idx="77">
                  <c:v>9.5673188981642762E-4</c:v>
                </c:pt>
                <c:pt idx="78">
                  <c:v>5.1365621255216615E-3</c:v>
                </c:pt>
                <c:pt idx="79">
                  <c:v>-9.011863429179845E-2</c:v>
                </c:pt>
                <c:pt idx="80">
                  <c:v>-0.59186660279656578</c:v>
                </c:pt>
                <c:pt idx="81">
                  <c:v>-6.437486117493672E-3</c:v>
                </c:pt>
                <c:pt idx="82">
                  <c:v>-1.4436976550195285E-3</c:v>
                </c:pt>
                <c:pt idx="83">
                  <c:v>-1.3006361923447701E-3</c:v>
                </c:pt>
                <c:pt idx="84">
                  <c:v>1.8892516289779095</c:v>
                </c:pt>
                <c:pt idx="85">
                  <c:v>3.0431549223502341E-3</c:v>
                </c:pt>
                <c:pt idx="86">
                  <c:v>-5.4572365561823266E-3</c:v>
                </c:pt>
                <c:pt idx="87">
                  <c:v>-0.53622178447000257</c:v>
                </c:pt>
                <c:pt idx="88">
                  <c:v>-1.814069337226508</c:v>
                </c:pt>
                <c:pt idx="89">
                  <c:v>-1.4598406480736399E-3</c:v>
                </c:pt>
                <c:pt idx="90">
                  <c:v>0.75436052041277413</c:v>
                </c:pt>
                <c:pt idx="91">
                  <c:v>4.246811637432818E-3</c:v>
                </c:pt>
                <c:pt idx="92">
                  <c:v>-1.6584533629126248</c:v>
                </c:pt>
                <c:pt idx="93">
                  <c:v>-2.7026453133300763E-3</c:v>
                </c:pt>
                <c:pt idx="94">
                  <c:v>-8.8082700850779564E-4</c:v>
                </c:pt>
                <c:pt idx="95">
                  <c:v>0.18628776654155346</c:v>
                </c:pt>
                <c:pt idx="96">
                  <c:v>3.9017915507175678E-3</c:v>
                </c:pt>
                <c:pt idx="97">
                  <c:v>4.0908596733484964E-3</c:v>
                </c:pt>
                <c:pt idx="98">
                  <c:v>-0.73500927314100506</c:v>
                </c:pt>
                <c:pt idx="99">
                  <c:v>-0.79497537804415974</c:v>
                </c:pt>
                <c:pt idx="100">
                  <c:v>-4.3756939660628078E-3</c:v>
                </c:pt>
                <c:pt idx="101">
                  <c:v>2.3460382814897515E-4</c:v>
                </c:pt>
                <c:pt idx="102">
                  <c:v>6.5322791167222753E-3</c:v>
                </c:pt>
                <c:pt idx="103">
                  <c:v>4.0689476631967387E-3</c:v>
                </c:pt>
                <c:pt idx="104">
                  <c:v>-1.9281012120932711E-3</c:v>
                </c:pt>
                <c:pt idx="105">
                  <c:v>-5.2401236415448478E-3</c:v>
                </c:pt>
                <c:pt idx="106">
                  <c:v>-8.2776356397244646E-4</c:v>
                </c:pt>
                <c:pt idx="107">
                  <c:v>-4.7742240979837473E-4</c:v>
                </c:pt>
                <c:pt idx="108">
                  <c:v>1.7108669571671016</c:v>
                </c:pt>
                <c:pt idx="109">
                  <c:v>4.3985264992889798E-3</c:v>
                </c:pt>
                <c:pt idx="110">
                  <c:v>3.9608017542996478E-3</c:v>
                </c:pt>
                <c:pt idx="111">
                  <c:v>-0.11245383228647536</c:v>
                </c:pt>
                <c:pt idx="112">
                  <c:v>-0.74540287113291903</c:v>
                </c:pt>
                <c:pt idx="113">
                  <c:v>-1.5311519078945786</c:v>
                </c:pt>
                <c:pt idx="114">
                  <c:v>-8.2169462766728803E-4</c:v>
                </c:pt>
                <c:pt idx="115">
                  <c:v>1.8933043935889536E-2</c:v>
                </c:pt>
                <c:pt idx="116">
                  <c:v>0.2679593079552739</c:v>
                </c:pt>
                <c:pt idx="117">
                  <c:v>1.3540664582536879</c:v>
                </c:pt>
                <c:pt idx="118">
                  <c:v>5.681114313456726E-3</c:v>
                </c:pt>
                <c:pt idx="119">
                  <c:v>-0.64221516900485542</c:v>
                </c:pt>
                <c:pt idx="120">
                  <c:v>-1.2651465341918671</c:v>
                </c:pt>
                <c:pt idx="121">
                  <c:v>-1.8076968574524714E-3</c:v>
                </c:pt>
                <c:pt idx="122">
                  <c:v>-1.4559851485523149E-3</c:v>
                </c:pt>
                <c:pt idx="123">
                  <c:v>-1.2309613275110773E-2</c:v>
                </c:pt>
                <c:pt idx="124">
                  <c:v>-0.51844671491216521</c:v>
                </c:pt>
                <c:pt idx="125">
                  <c:v>-4.5314132284466607E-3</c:v>
                </c:pt>
                <c:pt idx="126">
                  <c:v>-2.9634642043988458E-3</c:v>
                </c:pt>
                <c:pt idx="127">
                  <c:v>2.6419781953144162E-3</c:v>
                </c:pt>
                <c:pt idx="128">
                  <c:v>1.3135790583513662</c:v>
                </c:pt>
                <c:pt idx="129">
                  <c:v>1.891633536078642</c:v>
                </c:pt>
                <c:pt idx="130">
                  <c:v>2.3707967645166632E-3</c:v>
                </c:pt>
                <c:pt idx="131">
                  <c:v>-1.9876886068876674</c:v>
                </c:pt>
                <c:pt idx="132">
                  <c:v>-2.3727076623709037E-3</c:v>
                </c:pt>
                <c:pt idx="133">
                  <c:v>0.37294600787081023</c:v>
                </c:pt>
                <c:pt idx="134">
                  <c:v>5.0472434864949622E-3</c:v>
                </c:pt>
                <c:pt idx="135">
                  <c:v>-1.0761413150688519</c:v>
                </c:pt>
                <c:pt idx="136">
                  <c:v>-1.0761413150688519</c:v>
                </c:pt>
                <c:pt idx="137">
                  <c:v>-1.8449287837382967E-3</c:v>
                </c:pt>
                <c:pt idx="138">
                  <c:v>-1.6742101233262828E-3</c:v>
                </c:pt>
                <c:pt idx="139">
                  <c:v>2.2020505208521744E-2</c:v>
                </c:pt>
                <c:pt idx="140">
                  <c:v>-8.4514401230280353E-2</c:v>
                </c:pt>
                <c:pt idx="141">
                  <c:v>-0.21804007933544145</c:v>
                </c:pt>
                <c:pt idx="142">
                  <c:v>-0.27754658733138965</c:v>
                </c:pt>
                <c:pt idx="143">
                  <c:v>0.36637170671403807</c:v>
                </c:pt>
                <c:pt idx="144">
                  <c:v>1.6792955069791011</c:v>
                </c:pt>
                <c:pt idx="145">
                  <c:v>9.3569136108693368E-4</c:v>
                </c:pt>
                <c:pt idx="146">
                  <c:v>-5.8144498816694486E-3</c:v>
                </c:pt>
                <c:pt idx="147">
                  <c:v>-1.5577844678082975E-3</c:v>
                </c:pt>
                <c:pt idx="148">
                  <c:v>-9.2331315158823051E-4</c:v>
                </c:pt>
                <c:pt idx="149">
                  <c:v>0.29016209874802323</c:v>
                </c:pt>
                <c:pt idx="150">
                  <c:v>-9.6467118827167797E-2</c:v>
                </c:pt>
                <c:pt idx="151">
                  <c:v>-0.56790664846204064</c:v>
                </c:pt>
                <c:pt idx="152">
                  <c:v>-2.2071485531903593E-3</c:v>
                </c:pt>
                <c:pt idx="153">
                  <c:v>-1.8704734013830892E-3</c:v>
                </c:pt>
                <c:pt idx="154">
                  <c:v>1.8866394400711672</c:v>
                </c:pt>
                <c:pt idx="155">
                  <c:v>1.5788267611110693</c:v>
                </c:pt>
                <c:pt idx="156">
                  <c:v>-2.0439996701049443E-2</c:v>
                </c:pt>
                <c:pt idx="157">
                  <c:v>-6.2049912968391322E-3</c:v>
                </c:pt>
                <c:pt idx="158">
                  <c:v>-2.7410134291738311E-3</c:v>
                </c:pt>
                <c:pt idx="159">
                  <c:v>-7.1226833175007723E-4</c:v>
                </c:pt>
                <c:pt idx="160">
                  <c:v>-3.4658987054907495E-4</c:v>
                </c:pt>
                <c:pt idx="161">
                  <c:v>-0.13077360849035449</c:v>
                </c:pt>
                <c:pt idx="162">
                  <c:v>0.17298223155843562</c:v>
                </c:pt>
                <c:pt idx="163">
                  <c:v>-0.27584904160926982</c:v>
                </c:pt>
                <c:pt idx="164">
                  <c:v>1.1678702027120562</c:v>
                </c:pt>
                <c:pt idx="165">
                  <c:v>0.69055065894102008</c:v>
                </c:pt>
                <c:pt idx="166">
                  <c:v>-4.5986176633277288E-2</c:v>
                </c:pt>
                <c:pt idx="167">
                  <c:v>-0.70868972833755717</c:v>
                </c:pt>
                <c:pt idx="168">
                  <c:v>-6.6975494555440033E-3</c:v>
                </c:pt>
                <c:pt idx="169">
                  <c:v>-4.0026311358840814E-4</c:v>
                </c:pt>
                <c:pt idx="170">
                  <c:v>3.0592682833145819E-2</c:v>
                </c:pt>
                <c:pt idx="171">
                  <c:v>-0.18102583700960007</c:v>
                </c:pt>
                <c:pt idx="172">
                  <c:v>0.10235953418348709</c:v>
                </c:pt>
                <c:pt idx="173">
                  <c:v>1.5527514867812533</c:v>
                </c:pt>
                <c:pt idx="174">
                  <c:v>2.8260900532866848E-3</c:v>
                </c:pt>
                <c:pt idx="175">
                  <c:v>1.1492372427663209E-3</c:v>
                </c:pt>
                <c:pt idx="176">
                  <c:v>-4.3044161552812515E-3</c:v>
                </c:pt>
                <c:pt idx="177">
                  <c:v>-6.9699717339163686E-4</c:v>
                </c:pt>
                <c:pt idx="178">
                  <c:v>-3.7113773897545457E-4</c:v>
                </c:pt>
                <c:pt idx="179">
                  <c:v>-2.0852681999688758</c:v>
                </c:pt>
                <c:pt idx="180">
                  <c:v>-3.1282440973345745E-3</c:v>
                </c:pt>
                <c:pt idx="181">
                  <c:v>-2.0518835105518734E-3</c:v>
                </c:pt>
                <c:pt idx="182">
                  <c:v>0.4603543078002007</c:v>
                </c:pt>
                <c:pt idx="183">
                  <c:v>0.98082402198165708</c:v>
                </c:pt>
                <c:pt idx="184">
                  <c:v>3.0638858021144813E-3</c:v>
                </c:pt>
                <c:pt idx="185">
                  <c:v>-8.5539637507643239E-4</c:v>
                </c:pt>
                <c:pt idx="186">
                  <c:v>-1.3692947986633648</c:v>
                </c:pt>
                <c:pt idx="187">
                  <c:v>-2.9654946131593561E-3</c:v>
                </c:pt>
                <c:pt idx="188">
                  <c:v>-1.9251281223184532E-3</c:v>
                </c:pt>
                <c:pt idx="189">
                  <c:v>0.421508882620173</c:v>
                </c:pt>
                <c:pt idx="190">
                  <c:v>0.51362057261885186</c:v>
                </c:pt>
                <c:pt idx="191">
                  <c:v>3.9788814673302276E-3</c:v>
                </c:pt>
                <c:pt idx="192">
                  <c:v>-0.86743597815199025</c:v>
                </c:pt>
                <c:pt idx="193">
                  <c:v>-2.7290093797360097E-3</c:v>
                </c:pt>
                <c:pt idx="194">
                  <c:v>-2.5931026678637356E-3</c:v>
                </c:pt>
                <c:pt idx="195">
                  <c:v>-5.6714933814895803E-4</c:v>
                </c:pt>
                <c:pt idx="196">
                  <c:v>-0.50553931689196996</c:v>
                </c:pt>
                <c:pt idx="197">
                  <c:v>3.8851765657278546E-4</c:v>
                </c:pt>
                <c:pt idx="198">
                  <c:v>5.4283086693113847E-3</c:v>
                </c:pt>
                <c:pt idx="199">
                  <c:v>-0.21535821183958215</c:v>
                </c:pt>
                <c:pt idx="200">
                  <c:v>-5.2469947858387366E-3</c:v>
                </c:pt>
                <c:pt idx="201">
                  <c:v>-8.8452577826914265E-4</c:v>
                </c:pt>
                <c:pt idx="202">
                  <c:v>-6.9781247082903605E-2</c:v>
                </c:pt>
                <c:pt idx="203">
                  <c:v>0.26013909019162668</c:v>
                </c:pt>
                <c:pt idx="204">
                  <c:v>-0.55729933639836893</c:v>
                </c:pt>
                <c:pt idx="205">
                  <c:v>-1.8096058577322185</c:v>
                </c:pt>
                <c:pt idx="206">
                  <c:v>-3.5347027269238824E-3</c:v>
                </c:pt>
                <c:pt idx="207">
                  <c:v>-1.8780235668241366E-3</c:v>
                </c:pt>
                <c:pt idx="208">
                  <c:v>1.8013466745656224</c:v>
                </c:pt>
                <c:pt idx="209">
                  <c:v>6.6007355404349571E-2</c:v>
                </c:pt>
                <c:pt idx="210">
                  <c:v>2.3151615452948323E-3</c:v>
                </c:pt>
                <c:pt idx="211">
                  <c:v>-8.4942858747740421E-2</c:v>
                </c:pt>
                <c:pt idx="212">
                  <c:v>-0.93015943364254305</c:v>
                </c:pt>
                <c:pt idx="213">
                  <c:v>-1.6550367653034874</c:v>
                </c:pt>
                <c:pt idx="214">
                  <c:v>-9.5130009590099554E-3</c:v>
                </c:pt>
                <c:pt idx="215">
                  <c:v>-2.0732439390433234E-3</c:v>
                </c:pt>
                <c:pt idx="216">
                  <c:v>-2.0256758413831049E-3</c:v>
                </c:pt>
                <c:pt idx="217">
                  <c:v>0.46704624139747608</c:v>
                </c:pt>
                <c:pt idx="218">
                  <c:v>4.4235253384604057E-3</c:v>
                </c:pt>
                <c:pt idx="219">
                  <c:v>1.2349822593705213E-3</c:v>
                </c:pt>
                <c:pt idx="220">
                  <c:v>-0.36394551665474634</c:v>
                </c:pt>
                <c:pt idx="221">
                  <c:v>-3.0480097828053882E-3</c:v>
                </c:pt>
                <c:pt idx="222">
                  <c:v>-9.2724278997952504E-4</c:v>
                </c:pt>
                <c:pt idx="223">
                  <c:v>4.4512597162616358E-4</c:v>
                </c:pt>
                <c:pt idx="224">
                  <c:v>-6.8166293770006844E-3</c:v>
                </c:pt>
                <c:pt idx="225">
                  <c:v>-9.3215774454386718E-4</c:v>
                </c:pt>
                <c:pt idx="226">
                  <c:v>0.10381967234968996</c:v>
                </c:pt>
                <c:pt idx="227">
                  <c:v>3.7781988526988867E-3</c:v>
                </c:pt>
                <c:pt idx="228">
                  <c:v>-0.12680530969454787</c:v>
                </c:pt>
                <c:pt idx="229">
                  <c:v>-0.17403511267904007</c:v>
                </c:pt>
                <c:pt idx="230">
                  <c:v>-1.2105989528857819</c:v>
                </c:pt>
                <c:pt idx="231">
                  <c:v>-6.5120530498698767E-3</c:v>
                </c:pt>
                <c:pt idx="232">
                  <c:v>-4.872546976612554E-3</c:v>
                </c:pt>
                <c:pt idx="233">
                  <c:v>-2.9071290219690507E-4</c:v>
                </c:pt>
                <c:pt idx="234">
                  <c:v>1.6097114061928499</c:v>
                </c:pt>
                <c:pt idx="235">
                  <c:v>6.7379588020474181E-4</c:v>
                </c:pt>
                <c:pt idx="236">
                  <c:v>-1.0442623223999596</c:v>
                </c:pt>
                <c:pt idx="237">
                  <c:v>-7.1052903298632342E-3</c:v>
                </c:pt>
                <c:pt idx="238">
                  <c:v>-2.9267827743236197E-3</c:v>
                </c:pt>
                <c:pt idx="239">
                  <c:v>-1.4702025295162929E-3</c:v>
                </c:pt>
                <c:pt idx="240">
                  <c:v>-7.9670236174557549E-4</c:v>
                </c:pt>
                <c:pt idx="241">
                  <c:v>0.16557571207867219</c:v>
                </c:pt>
                <c:pt idx="242">
                  <c:v>-0.50383484059546124</c:v>
                </c:pt>
                <c:pt idx="243">
                  <c:v>2.026803181147983</c:v>
                </c:pt>
                <c:pt idx="244">
                  <c:v>1.2484863792499492E-3</c:v>
                </c:pt>
                <c:pt idx="245">
                  <c:v>-5.0858775578970609E-3</c:v>
                </c:pt>
                <c:pt idx="246">
                  <c:v>-8.089347077394445E-4</c:v>
                </c:pt>
                <c:pt idx="247">
                  <c:v>-0.8816535359339055</c:v>
                </c:pt>
                <c:pt idx="248">
                  <c:v>-1.5100148753144396</c:v>
                </c:pt>
                <c:pt idx="249">
                  <c:v>-3.3894100381532135E-3</c:v>
                </c:pt>
                <c:pt idx="250">
                  <c:v>-3.1405371443965963E-3</c:v>
                </c:pt>
                <c:pt idx="251">
                  <c:v>1.2656784696195049E-2</c:v>
                </c:pt>
                <c:pt idx="252">
                  <c:v>1.8345471722325171</c:v>
                </c:pt>
                <c:pt idx="253">
                  <c:v>2.0286416653163366</c:v>
                </c:pt>
                <c:pt idx="254">
                  <c:v>2.8452354583567699E-3</c:v>
                </c:pt>
                <c:pt idx="255">
                  <c:v>-1.476199952133219</c:v>
                </c:pt>
                <c:pt idx="256">
                  <c:v>-3.1325374013338979E-3</c:v>
                </c:pt>
                <c:pt idx="257">
                  <c:v>0.24771809789351371</c:v>
                </c:pt>
                <c:pt idx="258">
                  <c:v>4.2360469562604582E-3</c:v>
                </c:pt>
                <c:pt idx="259">
                  <c:v>3.6733939347374971E-3</c:v>
                </c:pt>
                <c:pt idx="260">
                  <c:v>-0.83337314879448687</c:v>
                </c:pt>
                <c:pt idx="261">
                  <c:v>-2.7101164988829834E-3</c:v>
                </c:pt>
                <c:pt idx="262">
                  <c:v>-2.5337143502207993E-3</c:v>
                </c:pt>
                <c:pt idx="263">
                  <c:v>-3.3424144413372945E-4</c:v>
                </c:pt>
                <c:pt idx="264">
                  <c:v>-0.68097090619385547</c:v>
                </c:pt>
                <c:pt idx="265">
                  <c:v>-0.40128588923646019</c:v>
                </c:pt>
                <c:pt idx="266">
                  <c:v>-3.4972134630659175E-3</c:v>
                </c:pt>
                <c:pt idx="267">
                  <c:v>-8.6942814995006647E-4</c:v>
                </c:pt>
                <c:pt idx="268">
                  <c:v>1.8720112450338096</c:v>
                </c:pt>
                <c:pt idx="269">
                  <c:v>4.5855497335641916E-3</c:v>
                </c:pt>
                <c:pt idx="270">
                  <c:v>1.4377569536671894E-3</c:v>
                </c:pt>
                <c:pt idx="271">
                  <c:v>-1.2402999195761604</c:v>
                </c:pt>
                <c:pt idx="272">
                  <c:v>-1.311572330439812E-3</c:v>
                </c:pt>
                <c:pt idx="273">
                  <c:v>1.1379119671991709</c:v>
                </c:pt>
                <c:pt idx="274">
                  <c:v>1.471290735112792</c:v>
                </c:pt>
                <c:pt idx="275">
                  <c:v>8.2414369172750315E-3</c:v>
                </c:pt>
                <c:pt idx="276">
                  <c:v>3.3767697608670533E-3</c:v>
                </c:pt>
                <c:pt idx="277">
                  <c:v>3.3230618944554437E-3</c:v>
                </c:pt>
                <c:pt idx="278">
                  <c:v>-0.20418742680775287</c:v>
                </c:pt>
                <c:pt idx="279">
                  <c:v>-1.7499670415769557</c:v>
                </c:pt>
                <c:pt idx="280">
                  <c:v>-2.556862680408372E-3</c:v>
                </c:pt>
                <c:pt idx="281">
                  <c:v>-1.8758093168085097E-3</c:v>
                </c:pt>
                <c:pt idx="282">
                  <c:v>0.12915382145858684</c:v>
                </c:pt>
                <c:pt idx="283">
                  <c:v>-0.76244872194092472</c:v>
                </c:pt>
                <c:pt idx="284">
                  <c:v>-4.2136354810644551E-3</c:v>
                </c:pt>
                <c:pt idx="285">
                  <c:v>-2.7145195842077094E-3</c:v>
                </c:pt>
                <c:pt idx="286">
                  <c:v>2.0125182764442391</c:v>
                </c:pt>
                <c:pt idx="287">
                  <c:v>2.3262856145350747E-3</c:v>
                </c:pt>
                <c:pt idx="288">
                  <c:v>-0.52477364984474562</c:v>
                </c:pt>
                <c:pt idx="289">
                  <c:v>-0.71672758806703551</c:v>
                </c:pt>
                <c:pt idx="290">
                  <c:v>-3.1789380370771054E-3</c:v>
                </c:pt>
                <c:pt idx="291">
                  <c:v>-1.4063357672220876E-3</c:v>
                </c:pt>
                <c:pt idx="292">
                  <c:v>0.22646834502431432</c:v>
                </c:pt>
                <c:pt idx="293">
                  <c:v>4.4283019542969764E-3</c:v>
                </c:pt>
                <c:pt idx="294">
                  <c:v>-0.11124114242328099</c:v>
                </c:pt>
                <c:pt idx="295">
                  <c:v>-1.3665748743845556</c:v>
                </c:pt>
                <c:pt idx="296">
                  <c:v>-6.5473465511683608E-3</c:v>
                </c:pt>
                <c:pt idx="297">
                  <c:v>-2.3969773683373196E-3</c:v>
                </c:pt>
                <c:pt idx="298">
                  <c:v>-2.0938226194037943E-3</c:v>
                </c:pt>
                <c:pt idx="299">
                  <c:v>-1.2774142327358364E-3</c:v>
                </c:pt>
                <c:pt idx="300">
                  <c:v>-0.58573360963301746</c:v>
                </c:pt>
                <c:pt idx="301">
                  <c:v>-0.74383567540540207</c:v>
                </c:pt>
                <c:pt idx="302">
                  <c:v>2.9798443004857692E-3</c:v>
                </c:pt>
                <c:pt idx="303">
                  <c:v>3.6168281331052628E-3</c:v>
                </c:pt>
                <c:pt idx="304">
                  <c:v>2.4775129194242614E-3</c:v>
                </c:pt>
                <c:pt idx="305">
                  <c:v>2.1169967606162734E-3</c:v>
                </c:pt>
                <c:pt idx="306">
                  <c:v>-0.92539041062009531</c:v>
                </c:pt>
                <c:pt idx="307">
                  <c:v>-1.4529695307435093</c:v>
                </c:pt>
                <c:pt idx="308">
                  <c:v>-1.2506151198493297E-3</c:v>
                </c:pt>
                <c:pt idx="309">
                  <c:v>0.49012450656583062</c:v>
                </c:pt>
                <c:pt idx="310">
                  <c:v>0.82022609219339881</c:v>
                </c:pt>
                <c:pt idx="311">
                  <c:v>3.0980649853921067E-3</c:v>
                </c:pt>
                <c:pt idx="312">
                  <c:v>-1.2008070180762427</c:v>
                </c:pt>
                <c:pt idx="313">
                  <c:v>-2.2456840618655027</c:v>
                </c:pt>
                <c:pt idx="314">
                  <c:v>-2.6284532048513106E-3</c:v>
                </c:pt>
                <c:pt idx="315">
                  <c:v>-2.7651460409988753E-3</c:v>
                </c:pt>
                <c:pt idx="316">
                  <c:v>4.4484481453251068E-2</c:v>
                </c:pt>
                <c:pt idx="317">
                  <c:v>-0.17430238309314197</c:v>
                </c:pt>
                <c:pt idx="318">
                  <c:v>0.46031989336447771</c:v>
                </c:pt>
                <c:pt idx="319">
                  <c:v>3.5400052821612771E-3</c:v>
                </c:pt>
                <c:pt idx="320">
                  <c:v>-0.95974001637486117</c:v>
                </c:pt>
                <c:pt idx="321">
                  <c:v>-1.7887667472383371</c:v>
                </c:pt>
                <c:pt idx="322">
                  <c:v>-1.3468971808773499E-3</c:v>
                </c:pt>
                <c:pt idx="323">
                  <c:v>-1.3468971808773499E-3</c:v>
                </c:pt>
                <c:pt idx="324">
                  <c:v>0.12379138023362261</c:v>
                </c:pt>
                <c:pt idx="325">
                  <c:v>-0.58426377103988214</c:v>
                </c:pt>
                <c:pt idx="326">
                  <c:v>-4.5745211762253492E-3</c:v>
                </c:pt>
                <c:pt idx="327">
                  <c:v>2.0064794709654361</c:v>
                </c:pt>
                <c:pt idx="328">
                  <c:v>2.8068153954474628E-3</c:v>
                </c:pt>
                <c:pt idx="329">
                  <c:v>-1.1357461479157047</c:v>
                </c:pt>
                <c:pt idx="330">
                  <c:v>-3.9716610682748663E-3</c:v>
                </c:pt>
                <c:pt idx="331">
                  <c:v>-2.2734352380781226E-3</c:v>
                </c:pt>
                <c:pt idx="332">
                  <c:v>0.22658455446351189</c:v>
                </c:pt>
                <c:pt idx="333">
                  <c:v>3.7790818463074678E-3</c:v>
                </c:pt>
                <c:pt idx="334">
                  <c:v>-0.3108010707389805</c:v>
                </c:pt>
                <c:pt idx="335">
                  <c:v>-0.74757859155655071</c:v>
                </c:pt>
                <c:pt idx="336">
                  <c:v>-3.6932720699050549E-3</c:v>
                </c:pt>
                <c:pt idx="337">
                  <c:v>-2.643749807703413E-4</c:v>
                </c:pt>
                <c:pt idx="338">
                  <c:v>-9.680727698505158E-2</c:v>
                </c:pt>
                <c:pt idx="339">
                  <c:v>-5.3784754128147535E-3</c:v>
                </c:pt>
                <c:pt idx="340">
                  <c:v>-2.2310701739717605E-3</c:v>
                </c:pt>
                <c:pt idx="341">
                  <c:v>0.40571331392345433</c:v>
                </c:pt>
                <c:pt idx="342">
                  <c:v>3.5204895201536826E-3</c:v>
                </c:pt>
                <c:pt idx="343">
                  <c:v>-0.3049568040943903</c:v>
                </c:pt>
                <c:pt idx="344">
                  <c:v>-0.43022887824526901</c:v>
                </c:pt>
                <c:pt idx="345">
                  <c:v>-5.0174429213938748E-3</c:v>
                </c:pt>
                <c:pt idx="346">
                  <c:v>-2.751985443308535E-3</c:v>
                </c:pt>
                <c:pt idx="347">
                  <c:v>-1.0040362427696E-3</c:v>
                </c:pt>
                <c:pt idx="348">
                  <c:v>1.93916362526219</c:v>
                </c:pt>
                <c:pt idx="349">
                  <c:v>3.3248871965009322E-3</c:v>
                </c:pt>
                <c:pt idx="350">
                  <c:v>-1.5493428486788832</c:v>
                </c:pt>
                <c:pt idx="351">
                  <c:v>-2.5349994986187418E-4</c:v>
                </c:pt>
                <c:pt idx="352">
                  <c:v>-0.57706817956975376</c:v>
                </c:pt>
                <c:pt idx="353">
                  <c:v>-3.2396746680856668E-3</c:v>
                </c:pt>
                <c:pt idx="354">
                  <c:v>-2.4416278406790039E-3</c:v>
                </c:pt>
                <c:pt idx="355">
                  <c:v>1.5418067062321243</c:v>
                </c:pt>
                <c:pt idx="356">
                  <c:v>1.8118950280908181</c:v>
                </c:pt>
                <c:pt idx="357">
                  <c:v>2.4061370244761659E-3</c:v>
                </c:pt>
                <c:pt idx="358">
                  <c:v>3.0578471236165235E-3</c:v>
                </c:pt>
                <c:pt idx="359">
                  <c:v>-0.5721399146106918</c:v>
                </c:pt>
                <c:pt idx="360">
                  <c:v>-4.3448604059027019E-3</c:v>
                </c:pt>
                <c:pt idx="361">
                  <c:v>2.5488651839964103E-2</c:v>
                </c:pt>
                <c:pt idx="362">
                  <c:v>4.273008602930368E-3</c:v>
                </c:pt>
                <c:pt idx="363">
                  <c:v>3.4776288221263886E-3</c:v>
                </c:pt>
                <c:pt idx="364">
                  <c:v>-0.31780181528803814</c:v>
                </c:pt>
                <c:pt idx="365">
                  <c:v>-1.4164854051569242</c:v>
                </c:pt>
                <c:pt idx="366">
                  <c:v>-4.1757410168994438E-3</c:v>
                </c:pt>
                <c:pt idx="367">
                  <c:v>-5.6459100651825884E-4</c:v>
                </c:pt>
                <c:pt idx="368">
                  <c:v>1.5795053857135437</c:v>
                </c:pt>
                <c:pt idx="369">
                  <c:v>1.7899622699796269</c:v>
                </c:pt>
                <c:pt idx="370">
                  <c:v>1.5506252619822237E-2</c:v>
                </c:pt>
                <c:pt idx="371">
                  <c:v>4.2279611079171064E-3</c:v>
                </c:pt>
                <c:pt idx="372">
                  <c:v>4.5652608740591283E-6</c:v>
                </c:pt>
                <c:pt idx="373">
                  <c:v>-0.96929654488713901</c:v>
                </c:pt>
                <c:pt idx="374">
                  <c:v>-5.5934417757835652E-3</c:v>
                </c:pt>
                <c:pt idx="375">
                  <c:v>-4.7098932546320207E-4</c:v>
                </c:pt>
                <c:pt idx="376">
                  <c:v>4.6218692702980688E-4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70-4F7C-BEE1-928872727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058288"/>
        <c:axId val="351058704"/>
      </c:scatterChart>
      <c:valAx>
        <c:axId val="35105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51058704"/>
        <c:crosses val="autoZero"/>
        <c:crossBetween val="midCat"/>
      </c:valAx>
      <c:valAx>
        <c:axId val="351058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510582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Hoja1!$C$3050:$C$3052</c:f>
              <c:strCache>
                <c:ptCount val="3"/>
                <c:pt idx="0">
                  <c:v>rueda fake-3</c:v>
                </c:pt>
                <c:pt idx="1">
                  <c:v>Fuerza de fricción8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Hoja1!$B$3053:$B$3429</c:f>
              <c:numCache>
                <c:formatCode>0.000</c:formatCode>
                <c:ptCount val="37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0.52502572809566395</c:v>
                </c:pt>
                <c:pt idx="17">
                  <c:v>0.54</c:v>
                </c:pt>
                <c:pt idx="18">
                  <c:v>0.55443551370521449</c:v>
                </c:pt>
                <c:pt idx="19">
                  <c:v>0.58000000000000007</c:v>
                </c:pt>
                <c:pt idx="20">
                  <c:v>0.60470692990086916</c:v>
                </c:pt>
                <c:pt idx="21">
                  <c:v>0.62000000000000011</c:v>
                </c:pt>
                <c:pt idx="22">
                  <c:v>0.625</c:v>
                </c:pt>
                <c:pt idx="23">
                  <c:v>0.66000000000000014</c:v>
                </c:pt>
                <c:pt idx="24">
                  <c:v>0.70000000000000018</c:v>
                </c:pt>
                <c:pt idx="25">
                  <c:v>0.74000000000000021</c:v>
                </c:pt>
                <c:pt idx="26">
                  <c:v>0.78000000000000025</c:v>
                </c:pt>
                <c:pt idx="27">
                  <c:v>0.82000000000000028</c:v>
                </c:pt>
                <c:pt idx="28">
                  <c:v>0.86000000000000032</c:v>
                </c:pt>
                <c:pt idx="29">
                  <c:v>0.88888688448011299</c:v>
                </c:pt>
                <c:pt idx="30">
                  <c:v>0.90000000000000036</c:v>
                </c:pt>
                <c:pt idx="31">
                  <c:v>0.90329006709470372</c:v>
                </c:pt>
                <c:pt idx="32">
                  <c:v>0.92166707628411015</c:v>
                </c:pt>
                <c:pt idx="33">
                  <c:v>0.94000000000000039</c:v>
                </c:pt>
                <c:pt idx="34">
                  <c:v>0.95192431583567372</c:v>
                </c:pt>
                <c:pt idx="35">
                  <c:v>0.96640384220756315</c:v>
                </c:pt>
                <c:pt idx="36">
                  <c:v>0.98000000000000043</c:v>
                </c:pt>
                <c:pt idx="37">
                  <c:v>0.9921016643462226</c:v>
                </c:pt>
                <c:pt idx="38">
                  <c:v>1.0099141643462231</c:v>
                </c:pt>
                <c:pt idx="39">
                  <c:v>1.0200000000000005</c:v>
                </c:pt>
                <c:pt idx="40">
                  <c:v>1.0600000000000005</c:v>
                </c:pt>
                <c:pt idx="41">
                  <c:v>1.0924804687500003</c:v>
                </c:pt>
                <c:pt idx="42">
                  <c:v>1.1000000000000005</c:v>
                </c:pt>
                <c:pt idx="43">
                  <c:v>1.1080138417270209</c:v>
                </c:pt>
                <c:pt idx="44">
                  <c:v>1.1400000000000006</c:v>
                </c:pt>
                <c:pt idx="45">
                  <c:v>1.1800000000000006</c:v>
                </c:pt>
                <c:pt idx="46">
                  <c:v>1.2200000000000006</c:v>
                </c:pt>
                <c:pt idx="47">
                  <c:v>1.2600000000000007</c:v>
                </c:pt>
                <c:pt idx="48">
                  <c:v>1.3000000000000007</c:v>
                </c:pt>
                <c:pt idx="49">
                  <c:v>1.3064145243844183</c:v>
                </c:pt>
                <c:pt idx="50">
                  <c:v>1.3343051493844194</c:v>
                </c:pt>
                <c:pt idx="51">
                  <c:v>1.3400000000000007</c:v>
                </c:pt>
                <c:pt idx="52">
                  <c:v>1.3800000000000008</c:v>
                </c:pt>
                <c:pt idx="53">
                  <c:v>1.4151019314552351</c:v>
                </c:pt>
                <c:pt idx="54">
                  <c:v>1.4200000000000008</c:v>
                </c:pt>
                <c:pt idx="55">
                  <c:v>1.4418597992702789</c:v>
                </c:pt>
                <c:pt idx="56">
                  <c:v>1.4600000000000009</c:v>
                </c:pt>
                <c:pt idx="57">
                  <c:v>1.5000000000000009</c:v>
                </c:pt>
                <c:pt idx="58">
                  <c:v>1.5400000000000009</c:v>
                </c:pt>
                <c:pt idx="59">
                  <c:v>1.580000000000001</c:v>
                </c:pt>
                <c:pt idx="60">
                  <c:v>1.620000000000001</c:v>
                </c:pt>
                <c:pt idx="61">
                  <c:v>1.639226074218751</c:v>
                </c:pt>
                <c:pt idx="62">
                  <c:v>1.660000000000001</c:v>
                </c:pt>
                <c:pt idx="63">
                  <c:v>1.7000000000000011</c:v>
                </c:pt>
                <c:pt idx="64">
                  <c:v>1.7400000000000011</c:v>
                </c:pt>
                <c:pt idx="65">
                  <c:v>1.7550000000000014</c:v>
                </c:pt>
                <c:pt idx="66">
                  <c:v>1.7712543402777787</c:v>
                </c:pt>
                <c:pt idx="67">
                  <c:v>1.7800000000000011</c:v>
                </c:pt>
                <c:pt idx="68">
                  <c:v>1.7848198291563042</c:v>
                </c:pt>
                <c:pt idx="69">
                  <c:v>1.8200000000000012</c:v>
                </c:pt>
                <c:pt idx="70">
                  <c:v>1.8600000000000012</c:v>
                </c:pt>
                <c:pt idx="71">
                  <c:v>1.8847781443210165</c:v>
                </c:pt>
                <c:pt idx="72">
                  <c:v>1.9000000000000012</c:v>
                </c:pt>
                <c:pt idx="73">
                  <c:v>1.9400000000000013</c:v>
                </c:pt>
                <c:pt idx="74">
                  <c:v>1.9732809019226427</c:v>
                </c:pt>
                <c:pt idx="75">
                  <c:v>1.9800000000000013</c:v>
                </c:pt>
                <c:pt idx="76">
                  <c:v>2.0200000000000014</c:v>
                </c:pt>
                <c:pt idx="77">
                  <c:v>2.0600000000000014</c:v>
                </c:pt>
                <c:pt idx="78">
                  <c:v>2.1000000000000014</c:v>
                </c:pt>
                <c:pt idx="79">
                  <c:v>2.1400000000000015</c:v>
                </c:pt>
                <c:pt idx="80">
                  <c:v>2.1522070312500015</c:v>
                </c:pt>
                <c:pt idx="81">
                  <c:v>2.1800000000000015</c:v>
                </c:pt>
                <c:pt idx="82">
                  <c:v>2.215634577274324</c:v>
                </c:pt>
                <c:pt idx="83">
                  <c:v>2.2200000000000015</c:v>
                </c:pt>
                <c:pt idx="84">
                  <c:v>2.2600000000000016</c:v>
                </c:pt>
                <c:pt idx="85">
                  <c:v>2.3000000000000016</c:v>
                </c:pt>
                <c:pt idx="86">
                  <c:v>2.3099426468216562</c:v>
                </c:pt>
                <c:pt idx="87">
                  <c:v>2.3268741592911715</c:v>
                </c:pt>
                <c:pt idx="88">
                  <c:v>2.3400000000000016</c:v>
                </c:pt>
                <c:pt idx="89">
                  <c:v>2.3800000000000017</c:v>
                </c:pt>
                <c:pt idx="90">
                  <c:v>2.4200000000000017</c:v>
                </c:pt>
                <c:pt idx="91">
                  <c:v>2.4600000000000017</c:v>
                </c:pt>
                <c:pt idx="92">
                  <c:v>2.5000000000000018</c:v>
                </c:pt>
                <c:pt idx="93">
                  <c:v>2.5400000000000018</c:v>
                </c:pt>
                <c:pt idx="94">
                  <c:v>2.5550000000000002</c:v>
                </c:pt>
                <c:pt idx="95">
                  <c:v>2.5800000000000018</c:v>
                </c:pt>
                <c:pt idx="96">
                  <c:v>2.6200000000000019</c:v>
                </c:pt>
                <c:pt idx="97">
                  <c:v>2.6281250000000007</c:v>
                </c:pt>
                <c:pt idx="98">
                  <c:v>2.6600000000000019</c:v>
                </c:pt>
                <c:pt idx="99">
                  <c:v>2.6606103515625019</c:v>
                </c:pt>
                <c:pt idx="100">
                  <c:v>2.700000000000002</c:v>
                </c:pt>
                <c:pt idx="101">
                  <c:v>2.740000000000002</c:v>
                </c:pt>
                <c:pt idx="102">
                  <c:v>2.780000000000002</c:v>
                </c:pt>
                <c:pt idx="103">
                  <c:v>2.8051630834820802</c:v>
                </c:pt>
                <c:pt idx="104">
                  <c:v>2.8200000000000021</c:v>
                </c:pt>
                <c:pt idx="105">
                  <c:v>2.8600000000000021</c:v>
                </c:pt>
                <c:pt idx="106">
                  <c:v>2.8959222564697309</c:v>
                </c:pt>
                <c:pt idx="107">
                  <c:v>2.9000000000000021</c:v>
                </c:pt>
                <c:pt idx="108">
                  <c:v>2.9400000000000022</c:v>
                </c:pt>
                <c:pt idx="109">
                  <c:v>2.9765064940449286</c:v>
                </c:pt>
                <c:pt idx="110">
                  <c:v>2.9800000000000022</c:v>
                </c:pt>
                <c:pt idx="111">
                  <c:v>2.9934375000000006</c:v>
                </c:pt>
                <c:pt idx="112">
                  <c:v>3.0053298611111128</c:v>
                </c:pt>
                <c:pt idx="113">
                  <c:v>3.0200000000000022</c:v>
                </c:pt>
                <c:pt idx="114">
                  <c:v>3.0600000000000023</c:v>
                </c:pt>
                <c:pt idx="115">
                  <c:v>3.1000000000000023</c:v>
                </c:pt>
                <c:pt idx="116">
                  <c:v>3.1400000000000023</c:v>
                </c:pt>
                <c:pt idx="117">
                  <c:v>3.1541906738281273</c:v>
                </c:pt>
                <c:pt idx="118">
                  <c:v>3.1800000000000024</c:v>
                </c:pt>
                <c:pt idx="119">
                  <c:v>3.2160807987054212</c:v>
                </c:pt>
                <c:pt idx="120">
                  <c:v>3.2200000000000024</c:v>
                </c:pt>
                <c:pt idx="121">
                  <c:v>3.2600000000000025</c:v>
                </c:pt>
                <c:pt idx="122">
                  <c:v>3.2662500000000021</c:v>
                </c:pt>
                <c:pt idx="123">
                  <c:v>3.3000000000000025</c:v>
                </c:pt>
                <c:pt idx="124">
                  <c:v>3.3177001953125025</c:v>
                </c:pt>
                <c:pt idx="125">
                  <c:v>3.3400000000000025</c:v>
                </c:pt>
                <c:pt idx="126">
                  <c:v>3.3436064700500103</c:v>
                </c:pt>
                <c:pt idx="127">
                  <c:v>3.3588577096972627</c:v>
                </c:pt>
                <c:pt idx="128">
                  <c:v>3.3800000000000026</c:v>
                </c:pt>
                <c:pt idx="129">
                  <c:v>3.3872574806257956</c:v>
                </c:pt>
                <c:pt idx="130">
                  <c:v>3.4200000000000026</c:v>
                </c:pt>
                <c:pt idx="131">
                  <c:v>3.4600000000000026</c:v>
                </c:pt>
                <c:pt idx="132">
                  <c:v>3.5000000000000027</c:v>
                </c:pt>
                <c:pt idx="133">
                  <c:v>3.5400000000000027</c:v>
                </c:pt>
                <c:pt idx="134">
                  <c:v>3.5800000000000027</c:v>
                </c:pt>
                <c:pt idx="135">
                  <c:v>3.6200000000000028</c:v>
                </c:pt>
                <c:pt idx="136">
                  <c:v>3.6200000000000028</c:v>
                </c:pt>
                <c:pt idx="137">
                  <c:v>3.6600000000000028</c:v>
                </c:pt>
                <c:pt idx="138">
                  <c:v>3.6620463170227753</c:v>
                </c:pt>
                <c:pt idx="139">
                  <c:v>3.7000000000000028</c:v>
                </c:pt>
                <c:pt idx="140">
                  <c:v>3.7400000000000029</c:v>
                </c:pt>
                <c:pt idx="141">
                  <c:v>3.7800000000000029</c:v>
                </c:pt>
                <c:pt idx="142">
                  <c:v>3.7872395833333372</c:v>
                </c:pt>
                <c:pt idx="143">
                  <c:v>3.8080642361111137</c:v>
                </c:pt>
                <c:pt idx="144">
                  <c:v>3.8200000000000029</c:v>
                </c:pt>
                <c:pt idx="145">
                  <c:v>3.860000000000003</c:v>
                </c:pt>
                <c:pt idx="146">
                  <c:v>3.900000000000003</c:v>
                </c:pt>
                <c:pt idx="147">
                  <c:v>3.9356250000000021</c:v>
                </c:pt>
                <c:pt idx="148">
                  <c:v>3.9400000000000031</c:v>
                </c:pt>
                <c:pt idx="149">
                  <c:v>3.9800000000000031</c:v>
                </c:pt>
                <c:pt idx="150">
                  <c:v>3.9862500000000027</c:v>
                </c:pt>
                <c:pt idx="151">
                  <c:v>4.0046875000000028</c:v>
                </c:pt>
                <c:pt idx="152">
                  <c:v>4.0200000000000031</c:v>
                </c:pt>
                <c:pt idx="153">
                  <c:v>4.0243750000000045</c:v>
                </c:pt>
                <c:pt idx="154">
                  <c:v>4.051953125000006</c:v>
                </c:pt>
                <c:pt idx="155">
                  <c:v>4.0600000000000032</c:v>
                </c:pt>
                <c:pt idx="156">
                  <c:v>4.1000000000000032</c:v>
                </c:pt>
                <c:pt idx="157">
                  <c:v>4.1400000000000032</c:v>
                </c:pt>
                <c:pt idx="158">
                  <c:v>4.162482910156255</c:v>
                </c:pt>
                <c:pt idx="159">
                  <c:v>4.1734289550781307</c:v>
                </c:pt>
                <c:pt idx="160">
                  <c:v>4.1800000000000033</c:v>
                </c:pt>
                <c:pt idx="161">
                  <c:v>4.2200000000000033</c:v>
                </c:pt>
                <c:pt idx="162">
                  <c:v>4.2600000000000033</c:v>
                </c:pt>
                <c:pt idx="163">
                  <c:v>4.3000000000000034</c:v>
                </c:pt>
                <c:pt idx="164">
                  <c:v>4.3245312500000086</c:v>
                </c:pt>
                <c:pt idx="165">
                  <c:v>4.3400000000000034</c:v>
                </c:pt>
                <c:pt idx="166">
                  <c:v>4.3800000000000034</c:v>
                </c:pt>
                <c:pt idx="167">
                  <c:v>4.3912284653633886</c:v>
                </c:pt>
                <c:pt idx="168">
                  <c:v>4.4200000000000035</c:v>
                </c:pt>
                <c:pt idx="169">
                  <c:v>4.4600000000000035</c:v>
                </c:pt>
                <c:pt idx="170">
                  <c:v>4.5000000000000036</c:v>
                </c:pt>
                <c:pt idx="171">
                  <c:v>4.5400000000000036</c:v>
                </c:pt>
                <c:pt idx="172">
                  <c:v>4.558437500000009</c:v>
                </c:pt>
                <c:pt idx="173">
                  <c:v>4.5800000000000036</c:v>
                </c:pt>
                <c:pt idx="174">
                  <c:v>4.6171645853916683</c:v>
                </c:pt>
                <c:pt idx="175">
                  <c:v>4.6200000000000037</c:v>
                </c:pt>
                <c:pt idx="176">
                  <c:v>4.6600000000000037</c:v>
                </c:pt>
                <c:pt idx="177">
                  <c:v>4.6875000000000107</c:v>
                </c:pt>
                <c:pt idx="178">
                  <c:v>4.7000000000000037</c:v>
                </c:pt>
                <c:pt idx="179">
                  <c:v>4.7400000000000038</c:v>
                </c:pt>
                <c:pt idx="180">
                  <c:v>4.7800000000000038</c:v>
                </c:pt>
                <c:pt idx="181">
                  <c:v>4.7887890625000038</c:v>
                </c:pt>
                <c:pt idx="182">
                  <c:v>4.8120361328125059</c:v>
                </c:pt>
                <c:pt idx="183">
                  <c:v>4.8200000000000038</c:v>
                </c:pt>
                <c:pt idx="184">
                  <c:v>4.8600000000000039</c:v>
                </c:pt>
                <c:pt idx="185">
                  <c:v>4.8780657988646512</c:v>
                </c:pt>
                <c:pt idx="186">
                  <c:v>4.9000000000000039</c:v>
                </c:pt>
                <c:pt idx="187">
                  <c:v>4.9400000000000039</c:v>
                </c:pt>
                <c:pt idx="188">
                  <c:v>4.9431058344108765</c:v>
                </c:pt>
                <c:pt idx="189">
                  <c:v>4.980000000000004</c:v>
                </c:pt>
                <c:pt idx="190">
                  <c:v>4.9819207673031602</c:v>
                </c:pt>
                <c:pt idx="191">
                  <c:v>5.020000000000004</c:v>
                </c:pt>
                <c:pt idx="192">
                  <c:v>5.0600000000000041</c:v>
                </c:pt>
                <c:pt idx="193">
                  <c:v>5.1000000000000041</c:v>
                </c:pt>
                <c:pt idx="194">
                  <c:v>5.1014501953125038</c:v>
                </c:pt>
                <c:pt idx="195">
                  <c:v>5.1400000000000041</c:v>
                </c:pt>
                <c:pt idx="196">
                  <c:v>5.1698828125000089</c:v>
                </c:pt>
                <c:pt idx="197">
                  <c:v>5.1800000000000042</c:v>
                </c:pt>
                <c:pt idx="198">
                  <c:v>5.2200000000000042</c:v>
                </c:pt>
                <c:pt idx="199">
                  <c:v>5.2600000000000042</c:v>
                </c:pt>
                <c:pt idx="200">
                  <c:v>5.3000000000000043</c:v>
                </c:pt>
                <c:pt idx="201">
                  <c:v>5.3400000000000043</c:v>
                </c:pt>
                <c:pt idx="202">
                  <c:v>5.3800000000000043</c:v>
                </c:pt>
                <c:pt idx="203">
                  <c:v>5.4200000000000044</c:v>
                </c:pt>
                <c:pt idx="204">
                  <c:v>5.4457446289062563</c:v>
                </c:pt>
                <c:pt idx="205">
                  <c:v>5.4600000000000044</c:v>
                </c:pt>
                <c:pt idx="206">
                  <c:v>5.4925227418933584</c:v>
                </c:pt>
                <c:pt idx="207">
                  <c:v>5.5000000000000044</c:v>
                </c:pt>
                <c:pt idx="208">
                  <c:v>5.5266344015436806</c:v>
                </c:pt>
                <c:pt idx="209">
                  <c:v>5.5400000000000045</c:v>
                </c:pt>
                <c:pt idx="210">
                  <c:v>5.5800000000000045</c:v>
                </c:pt>
                <c:pt idx="211">
                  <c:v>5.5924216460973764</c:v>
                </c:pt>
                <c:pt idx="212">
                  <c:v>5.6062019097366553</c:v>
                </c:pt>
                <c:pt idx="213">
                  <c:v>5.6200000000000045</c:v>
                </c:pt>
                <c:pt idx="214">
                  <c:v>5.624202499758959</c:v>
                </c:pt>
                <c:pt idx="215">
                  <c:v>5.6590922258544962</c:v>
                </c:pt>
                <c:pt idx="216">
                  <c:v>5.6600000000000046</c:v>
                </c:pt>
                <c:pt idx="217">
                  <c:v>5.7000000000000046</c:v>
                </c:pt>
                <c:pt idx="218">
                  <c:v>5.7400000000000047</c:v>
                </c:pt>
                <c:pt idx="219">
                  <c:v>5.7656641796489252</c:v>
                </c:pt>
                <c:pt idx="220">
                  <c:v>5.7800000000000047</c:v>
                </c:pt>
                <c:pt idx="221">
                  <c:v>5.8200000000000047</c:v>
                </c:pt>
                <c:pt idx="222">
                  <c:v>5.8325000000000067</c:v>
                </c:pt>
                <c:pt idx="223">
                  <c:v>5.8600000000000048</c:v>
                </c:pt>
                <c:pt idx="224">
                  <c:v>5.9000000000000048</c:v>
                </c:pt>
                <c:pt idx="225">
                  <c:v>5.9312895774841268</c:v>
                </c:pt>
                <c:pt idx="226">
                  <c:v>5.9400000000000048</c:v>
                </c:pt>
                <c:pt idx="227">
                  <c:v>5.9800000000000049</c:v>
                </c:pt>
                <c:pt idx="228">
                  <c:v>6.0186065605621604</c:v>
                </c:pt>
                <c:pt idx="229">
                  <c:v>6.0200000000000049</c:v>
                </c:pt>
                <c:pt idx="230">
                  <c:v>6.0317059394378552</c:v>
                </c:pt>
                <c:pt idx="231">
                  <c:v>6.0473767158050409</c:v>
                </c:pt>
                <c:pt idx="232">
                  <c:v>6.0600000000000049</c:v>
                </c:pt>
                <c:pt idx="233">
                  <c:v>6.100000000000005</c:v>
                </c:pt>
                <c:pt idx="234">
                  <c:v>6.140000000000005</c:v>
                </c:pt>
                <c:pt idx="235">
                  <c:v>6.180000000000005</c:v>
                </c:pt>
                <c:pt idx="236">
                  <c:v>6.2004848098754941</c:v>
                </c:pt>
                <c:pt idx="237">
                  <c:v>6.2200000000000051</c:v>
                </c:pt>
                <c:pt idx="238">
                  <c:v>6.2443002013318862</c:v>
                </c:pt>
                <c:pt idx="239">
                  <c:v>6.2557532004994592</c:v>
                </c:pt>
                <c:pt idx="240">
                  <c:v>6.2600000000000051</c:v>
                </c:pt>
                <c:pt idx="241">
                  <c:v>6.3000000000000052</c:v>
                </c:pt>
                <c:pt idx="242">
                  <c:v>6.3400000000000052</c:v>
                </c:pt>
                <c:pt idx="243">
                  <c:v>6.3800000000000052</c:v>
                </c:pt>
                <c:pt idx="244">
                  <c:v>6.4200000000000053</c:v>
                </c:pt>
                <c:pt idx="245">
                  <c:v>6.4600000000000053</c:v>
                </c:pt>
                <c:pt idx="246">
                  <c:v>6.5000000000000053</c:v>
                </c:pt>
                <c:pt idx="247">
                  <c:v>6.5366952345106375</c:v>
                </c:pt>
                <c:pt idx="248">
                  <c:v>6.5400000000000054</c:v>
                </c:pt>
                <c:pt idx="249">
                  <c:v>6.5778563707950415</c:v>
                </c:pt>
                <c:pt idx="250">
                  <c:v>6.5800000000000054</c:v>
                </c:pt>
                <c:pt idx="251">
                  <c:v>6.5953590730124123</c:v>
                </c:pt>
                <c:pt idx="252">
                  <c:v>6.6185605091265591</c:v>
                </c:pt>
                <c:pt idx="253">
                  <c:v>6.6200000000000054</c:v>
                </c:pt>
                <c:pt idx="254">
                  <c:v>6.6600000000000055</c:v>
                </c:pt>
                <c:pt idx="255">
                  <c:v>6.7000000000000055</c:v>
                </c:pt>
                <c:pt idx="256">
                  <c:v>6.7400000000000055</c:v>
                </c:pt>
                <c:pt idx="257">
                  <c:v>6.7800000000000056</c:v>
                </c:pt>
                <c:pt idx="258">
                  <c:v>6.8200000000000056</c:v>
                </c:pt>
                <c:pt idx="259">
                  <c:v>6.834212534097122</c:v>
                </c:pt>
                <c:pt idx="260">
                  <c:v>6.8600000000000056</c:v>
                </c:pt>
                <c:pt idx="261">
                  <c:v>6.9000000000000057</c:v>
                </c:pt>
                <c:pt idx="262">
                  <c:v>6.9087346262238576</c:v>
                </c:pt>
                <c:pt idx="263">
                  <c:v>6.9400000000000057</c:v>
                </c:pt>
                <c:pt idx="264">
                  <c:v>6.9616910100965006</c:v>
                </c:pt>
                <c:pt idx="265">
                  <c:v>6.9800000000000058</c:v>
                </c:pt>
                <c:pt idx="266">
                  <c:v>7.0045686778499379</c:v>
                </c:pt>
                <c:pt idx="267">
                  <c:v>7.0200000000000058</c:v>
                </c:pt>
                <c:pt idx="268">
                  <c:v>7.0456250000000127</c:v>
                </c:pt>
                <c:pt idx="269">
                  <c:v>7.0600000000000058</c:v>
                </c:pt>
                <c:pt idx="270">
                  <c:v>7.1000000000000059</c:v>
                </c:pt>
                <c:pt idx="271">
                  <c:v>7.1400000000000059</c:v>
                </c:pt>
                <c:pt idx="272">
                  <c:v>7.1800000000000059</c:v>
                </c:pt>
                <c:pt idx="273">
                  <c:v>7.220000000000006</c:v>
                </c:pt>
                <c:pt idx="274">
                  <c:v>7.2222164622942664</c:v>
                </c:pt>
                <c:pt idx="275">
                  <c:v>7.2346434929993713</c:v>
                </c:pt>
                <c:pt idx="276">
                  <c:v>7.2586325165885803</c:v>
                </c:pt>
                <c:pt idx="277">
                  <c:v>7.260000000000006</c:v>
                </c:pt>
                <c:pt idx="278">
                  <c:v>7.2781618890580093</c:v>
                </c:pt>
                <c:pt idx="279">
                  <c:v>7.300000000000006</c:v>
                </c:pt>
                <c:pt idx="280">
                  <c:v>7.3359680680875323</c:v>
                </c:pt>
                <c:pt idx="281">
                  <c:v>7.3400000000000061</c:v>
                </c:pt>
                <c:pt idx="282">
                  <c:v>7.3800000000000061</c:v>
                </c:pt>
                <c:pt idx="283">
                  <c:v>7.4200000000000061</c:v>
                </c:pt>
                <c:pt idx="284">
                  <c:v>7.4600000000000062</c:v>
                </c:pt>
                <c:pt idx="285">
                  <c:v>7.4717081544154667</c:v>
                </c:pt>
                <c:pt idx="286">
                  <c:v>7.5000000000000062</c:v>
                </c:pt>
                <c:pt idx="287">
                  <c:v>7.5400000000000063</c:v>
                </c:pt>
                <c:pt idx="288">
                  <c:v>7.5800000000000063</c:v>
                </c:pt>
                <c:pt idx="289">
                  <c:v>7.5826801215277841</c:v>
                </c:pt>
                <c:pt idx="290">
                  <c:v>7.6200000000000063</c:v>
                </c:pt>
                <c:pt idx="291">
                  <c:v>7.6293750000000067</c:v>
                </c:pt>
                <c:pt idx="292">
                  <c:v>7.6600000000000064</c:v>
                </c:pt>
                <c:pt idx="293">
                  <c:v>7.7000000000000064</c:v>
                </c:pt>
                <c:pt idx="294">
                  <c:v>7.7283691406250057</c:v>
                </c:pt>
                <c:pt idx="295">
                  <c:v>7.7400000000000064</c:v>
                </c:pt>
                <c:pt idx="296">
                  <c:v>7.7553882184122633</c:v>
                </c:pt>
                <c:pt idx="297">
                  <c:v>7.7800000000000065</c:v>
                </c:pt>
                <c:pt idx="298">
                  <c:v>7.7839500992159296</c:v>
                </c:pt>
                <c:pt idx="299">
                  <c:v>7.8200000000000065</c:v>
                </c:pt>
                <c:pt idx="300">
                  <c:v>7.8411210007350771</c:v>
                </c:pt>
                <c:pt idx="301">
                  <c:v>7.8600000000000065</c:v>
                </c:pt>
                <c:pt idx="302">
                  <c:v>7.9000000000000066</c:v>
                </c:pt>
                <c:pt idx="303">
                  <c:v>7.9400000000000066</c:v>
                </c:pt>
                <c:pt idx="304">
                  <c:v>7.9627885739576172</c:v>
                </c:pt>
                <c:pt idx="305">
                  <c:v>7.9800000000000066</c:v>
                </c:pt>
                <c:pt idx="306">
                  <c:v>8.0065625000000065</c:v>
                </c:pt>
                <c:pt idx="307">
                  <c:v>8.0200000000000067</c:v>
                </c:pt>
                <c:pt idx="308">
                  <c:v>8.0600000000000058</c:v>
                </c:pt>
                <c:pt idx="309">
                  <c:v>8.09584684624099</c:v>
                </c:pt>
                <c:pt idx="310">
                  <c:v>8.100000000000005</c:v>
                </c:pt>
                <c:pt idx="311">
                  <c:v>8.1400000000000041</c:v>
                </c:pt>
                <c:pt idx="312">
                  <c:v>8.1735156249999967</c:v>
                </c:pt>
                <c:pt idx="313">
                  <c:v>8.1800000000000033</c:v>
                </c:pt>
                <c:pt idx="314">
                  <c:v>8.2200000000000024</c:v>
                </c:pt>
                <c:pt idx="315">
                  <c:v>8.2231250000000014</c:v>
                </c:pt>
                <c:pt idx="316">
                  <c:v>8.2600000000000016</c:v>
                </c:pt>
                <c:pt idx="317">
                  <c:v>8.3000000000000007</c:v>
                </c:pt>
                <c:pt idx="318">
                  <c:v>8.34</c:v>
                </c:pt>
                <c:pt idx="319">
                  <c:v>8.379999999999999</c:v>
                </c:pt>
                <c:pt idx="320">
                  <c:v>8.4072071749244799</c:v>
                </c:pt>
                <c:pt idx="321">
                  <c:v>8.4199999999999982</c:v>
                </c:pt>
                <c:pt idx="322">
                  <c:v>8.4599999999999973</c:v>
                </c:pt>
                <c:pt idx="323">
                  <c:v>8.4599999999999973</c:v>
                </c:pt>
                <c:pt idx="324">
                  <c:v>8.4999999999999964</c:v>
                </c:pt>
                <c:pt idx="325">
                  <c:v>8.5399999999999956</c:v>
                </c:pt>
                <c:pt idx="326">
                  <c:v>8.5799999999999947</c:v>
                </c:pt>
                <c:pt idx="327">
                  <c:v>8.6199999999999939</c:v>
                </c:pt>
                <c:pt idx="328">
                  <c:v>8.659999999999993</c:v>
                </c:pt>
                <c:pt idx="329">
                  <c:v>8.6999999999999922</c:v>
                </c:pt>
                <c:pt idx="330">
                  <c:v>8.7399999999999913</c:v>
                </c:pt>
                <c:pt idx="331">
                  <c:v>8.7449999999999903</c:v>
                </c:pt>
                <c:pt idx="332">
                  <c:v>8.7799999999999905</c:v>
                </c:pt>
                <c:pt idx="333">
                  <c:v>8.8199999999999896</c:v>
                </c:pt>
                <c:pt idx="334">
                  <c:v>8.8599999999999888</c:v>
                </c:pt>
                <c:pt idx="335">
                  <c:v>8.867187499999984</c:v>
                </c:pt>
                <c:pt idx="336">
                  <c:v>8.8999999999999879</c:v>
                </c:pt>
                <c:pt idx="337">
                  <c:v>8.9399999999999871</c:v>
                </c:pt>
                <c:pt idx="338">
                  <c:v>8.9799999999999862</c:v>
                </c:pt>
                <c:pt idx="339">
                  <c:v>9.0199999999999854</c:v>
                </c:pt>
                <c:pt idx="340">
                  <c:v>9.03374999999998</c:v>
                </c:pt>
                <c:pt idx="341">
                  <c:v>9.0599999999999845</c:v>
                </c:pt>
                <c:pt idx="342">
                  <c:v>9.0999999999999837</c:v>
                </c:pt>
                <c:pt idx="343">
                  <c:v>9.1378068083949131</c:v>
                </c:pt>
                <c:pt idx="344">
                  <c:v>9.1399999999999828</c:v>
                </c:pt>
                <c:pt idx="345">
                  <c:v>9.179999999999982</c:v>
                </c:pt>
                <c:pt idx="346">
                  <c:v>9.1984374999999758</c:v>
                </c:pt>
                <c:pt idx="347">
                  <c:v>9.2199999999999811</c:v>
                </c:pt>
                <c:pt idx="348">
                  <c:v>9.2599999999999802</c:v>
                </c:pt>
                <c:pt idx="349">
                  <c:v>9.2999999999999794</c:v>
                </c:pt>
                <c:pt idx="350">
                  <c:v>9.3399999999999785</c:v>
                </c:pt>
                <c:pt idx="351">
                  <c:v>9.3799999999999777</c:v>
                </c:pt>
                <c:pt idx="352">
                  <c:v>9.4199999999999768</c:v>
                </c:pt>
                <c:pt idx="353">
                  <c:v>9.459999999999976</c:v>
                </c:pt>
                <c:pt idx="354">
                  <c:v>9.4693749999999781</c:v>
                </c:pt>
                <c:pt idx="355">
                  <c:v>9.4999999999999751</c:v>
                </c:pt>
                <c:pt idx="356">
                  <c:v>9.5014312744140383</c:v>
                </c:pt>
                <c:pt idx="357">
                  <c:v>9.5399999999999743</c:v>
                </c:pt>
                <c:pt idx="358">
                  <c:v>9.5449999999999715</c:v>
                </c:pt>
                <c:pt idx="359">
                  <c:v>9.5799999999999734</c:v>
                </c:pt>
                <c:pt idx="360">
                  <c:v>9.6199999999999726</c:v>
                </c:pt>
                <c:pt idx="361">
                  <c:v>9.6599999999999717</c:v>
                </c:pt>
                <c:pt idx="362">
                  <c:v>9.6999999999999709</c:v>
                </c:pt>
                <c:pt idx="363">
                  <c:v>9.7165735344815367</c:v>
                </c:pt>
                <c:pt idx="364">
                  <c:v>9.73999999999997</c:v>
                </c:pt>
                <c:pt idx="365">
                  <c:v>9.7483392594273131</c:v>
                </c:pt>
                <c:pt idx="366">
                  <c:v>9.7799999999999692</c:v>
                </c:pt>
                <c:pt idx="367">
                  <c:v>9.8199999999999683</c:v>
                </c:pt>
                <c:pt idx="368">
                  <c:v>9.8536613806207001</c:v>
                </c:pt>
                <c:pt idx="369">
                  <c:v>9.8599999999999675</c:v>
                </c:pt>
                <c:pt idx="370">
                  <c:v>9.8658230550291393</c:v>
                </c:pt>
                <c:pt idx="371">
                  <c:v>9.8886769197983373</c:v>
                </c:pt>
                <c:pt idx="372">
                  <c:v>9.8999999999999666</c:v>
                </c:pt>
                <c:pt idx="373">
                  <c:v>9.9196874999999594</c:v>
                </c:pt>
                <c:pt idx="374">
                  <c:v>9.9399999999999658</c:v>
                </c:pt>
                <c:pt idx="375">
                  <c:v>9.9799999999999649</c:v>
                </c:pt>
                <c:pt idx="376">
                  <c:v>10</c:v>
                </c:pt>
              </c:numCache>
            </c:numRef>
          </c:xVal>
          <c:yVal>
            <c:numRef>
              <c:f>Hoja1!$C$3053:$C$3429</c:f>
              <c:numCache>
                <c:formatCode>0.00</c:formatCode>
                <c:ptCount val="377"/>
                <c:pt idx="0">
                  <c:v>0</c:v>
                </c:pt>
                <c:pt idx="1">
                  <c:v>-2.64150444517056E-3</c:v>
                </c:pt>
                <c:pt idx="2">
                  <c:v>5.7417552046112592E-4</c:v>
                </c:pt>
                <c:pt idx="3">
                  <c:v>1.4052690259436431E-3</c:v>
                </c:pt>
                <c:pt idx="4">
                  <c:v>1.5891382781354373E-3</c:v>
                </c:pt>
                <c:pt idx="5">
                  <c:v>1.5694963373096261E-3</c:v>
                </c:pt>
                <c:pt idx="6">
                  <c:v>1.5625946726281767E-3</c:v>
                </c:pt>
                <c:pt idx="7">
                  <c:v>1.5548715660012467E-3</c:v>
                </c:pt>
                <c:pt idx="8">
                  <c:v>1.5253523967011496E-3</c:v>
                </c:pt>
                <c:pt idx="9">
                  <c:v>1.4835121608313278E-3</c:v>
                </c:pt>
                <c:pt idx="10">
                  <c:v>1.4265196041567277E-3</c:v>
                </c:pt>
                <c:pt idx="11">
                  <c:v>1.3618501463867551E-3</c:v>
                </c:pt>
                <c:pt idx="12">
                  <c:v>1.2943758515573012E-3</c:v>
                </c:pt>
                <c:pt idx="13">
                  <c:v>1.2616857349419925E-3</c:v>
                </c:pt>
                <c:pt idx="14">
                  <c:v>1.2666647041335317E-3</c:v>
                </c:pt>
                <c:pt idx="15">
                  <c:v>0.63282276848906149</c:v>
                </c:pt>
                <c:pt idx="16">
                  <c:v>8.3697051560688449E-2</c:v>
                </c:pt>
                <c:pt idx="17">
                  <c:v>0.14064511124159129</c:v>
                </c:pt>
                <c:pt idx="18">
                  <c:v>0.30060005051489785</c:v>
                </c:pt>
                <c:pt idx="19">
                  <c:v>0.34420850188383578</c:v>
                </c:pt>
                <c:pt idx="20">
                  <c:v>0.34668280103989868</c:v>
                </c:pt>
                <c:pt idx="21">
                  <c:v>0.34273707211528487</c:v>
                </c:pt>
                <c:pt idx="22">
                  <c:v>0.3419534373685289</c:v>
                </c:pt>
                <c:pt idx="23">
                  <c:v>0.34368530201221092</c:v>
                </c:pt>
                <c:pt idx="24">
                  <c:v>0.33847115795000127</c:v>
                </c:pt>
                <c:pt idx="25">
                  <c:v>0.34232237904727192</c:v>
                </c:pt>
                <c:pt idx="26">
                  <c:v>0.34350799063141874</c:v>
                </c:pt>
                <c:pt idx="27">
                  <c:v>0.34164481841623151</c:v>
                </c:pt>
                <c:pt idx="28">
                  <c:v>0.34177522360399509</c:v>
                </c:pt>
                <c:pt idx="29">
                  <c:v>0.34365456268109312</c:v>
                </c:pt>
                <c:pt idx="30">
                  <c:v>0.33882002420777274</c:v>
                </c:pt>
                <c:pt idx="31">
                  <c:v>0.34144878902343806</c:v>
                </c:pt>
                <c:pt idx="32">
                  <c:v>0.34172878572677812</c:v>
                </c:pt>
                <c:pt idx="33">
                  <c:v>0.34336995871324227</c:v>
                </c:pt>
                <c:pt idx="34">
                  <c:v>0.33700779081086335</c:v>
                </c:pt>
                <c:pt idx="35">
                  <c:v>0.33794903147915251</c:v>
                </c:pt>
                <c:pt idx="36">
                  <c:v>0.33799493705325856</c:v>
                </c:pt>
                <c:pt idx="37">
                  <c:v>0.34032220659835527</c:v>
                </c:pt>
                <c:pt idx="38">
                  <c:v>0.33694023147932606</c:v>
                </c:pt>
                <c:pt idx="39">
                  <c:v>0.33418698091361243</c:v>
                </c:pt>
                <c:pt idx="40">
                  <c:v>0.33653990183181826</c:v>
                </c:pt>
                <c:pt idx="41">
                  <c:v>0.32543499309545071</c:v>
                </c:pt>
                <c:pt idx="42">
                  <c:v>0.30204031474943821</c:v>
                </c:pt>
                <c:pt idx="43">
                  <c:v>0.27589166411685107</c:v>
                </c:pt>
                <c:pt idx="44">
                  <c:v>0.3268763999262983</c:v>
                </c:pt>
                <c:pt idx="45">
                  <c:v>0.33520575090875598</c:v>
                </c:pt>
                <c:pt idx="46">
                  <c:v>0.33387725720555184</c:v>
                </c:pt>
                <c:pt idx="47">
                  <c:v>0.33395593739221274</c:v>
                </c:pt>
                <c:pt idx="48">
                  <c:v>0.31184587317189982</c:v>
                </c:pt>
                <c:pt idx="49">
                  <c:v>0.32215213008390708</c:v>
                </c:pt>
                <c:pt idx="50">
                  <c:v>0.32924905145709793</c:v>
                </c:pt>
                <c:pt idx="51">
                  <c:v>0.33302225284453046</c:v>
                </c:pt>
                <c:pt idx="52">
                  <c:v>0.33010127939433431</c:v>
                </c:pt>
                <c:pt idx="53">
                  <c:v>0.28962115919807246</c:v>
                </c:pt>
                <c:pt idx="54">
                  <c:v>0.28388789233126005</c:v>
                </c:pt>
                <c:pt idx="55">
                  <c:v>0.31545653007441754</c:v>
                </c:pt>
                <c:pt idx="56">
                  <c:v>0.32965095556379992</c:v>
                </c:pt>
                <c:pt idx="57">
                  <c:v>0.2954086616223352</c:v>
                </c:pt>
                <c:pt idx="58">
                  <c:v>0.32802925773617109</c:v>
                </c:pt>
                <c:pt idx="59">
                  <c:v>0.27940481851729554</c:v>
                </c:pt>
                <c:pt idx="60">
                  <c:v>0.32211061469309088</c:v>
                </c:pt>
                <c:pt idx="61">
                  <c:v>0.32110497058305848</c:v>
                </c:pt>
                <c:pt idx="62">
                  <c:v>0.32195235757175533</c:v>
                </c:pt>
                <c:pt idx="63">
                  <c:v>0.29136549391388517</c:v>
                </c:pt>
                <c:pt idx="64">
                  <c:v>0.31842087948964209</c:v>
                </c:pt>
                <c:pt idx="65">
                  <c:v>0.32729573736858142</c:v>
                </c:pt>
                <c:pt idx="66">
                  <c:v>0.31429175997727898</c:v>
                </c:pt>
                <c:pt idx="67">
                  <c:v>0.26982453374062765</c:v>
                </c:pt>
                <c:pt idx="68">
                  <c:v>0.26483944347339217</c:v>
                </c:pt>
                <c:pt idx="69">
                  <c:v>0.31410061589523997</c:v>
                </c:pt>
                <c:pt idx="70">
                  <c:v>0.31974044334292112</c:v>
                </c:pt>
                <c:pt idx="71">
                  <c:v>0.31430822639585149</c:v>
                </c:pt>
                <c:pt idx="72">
                  <c:v>0.32315911951810594</c:v>
                </c:pt>
                <c:pt idx="73">
                  <c:v>0.2827232709984816</c:v>
                </c:pt>
                <c:pt idx="74">
                  <c:v>0.3217049507218428</c:v>
                </c:pt>
                <c:pt idx="75">
                  <c:v>0.32219762930971968</c:v>
                </c:pt>
                <c:pt idx="76">
                  <c:v>0.28593323614086302</c:v>
                </c:pt>
                <c:pt idx="77">
                  <c:v>0.32874632495173467</c:v>
                </c:pt>
                <c:pt idx="78">
                  <c:v>0.27855933948124301</c:v>
                </c:pt>
                <c:pt idx="79">
                  <c:v>0.32088383751317029</c:v>
                </c:pt>
                <c:pt idx="80">
                  <c:v>0.31440249793268427</c:v>
                </c:pt>
                <c:pt idx="81">
                  <c:v>0.27666910258394373</c:v>
                </c:pt>
                <c:pt idx="82">
                  <c:v>0.31644325419399927</c:v>
                </c:pt>
                <c:pt idx="83">
                  <c:v>0.31870370020837124</c:v>
                </c:pt>
                <c:pt idx="84">
                  <c:v>0.2834740786298558</c:v>
                </c:pt>
                <c:pt idx="85">
                  <c:v>0.31127838331883961</c:v>
                </c:pt>
                <c:pt idx="86">
                  <c:v>0.31717602777896869</c:v>
                </c:pt>
                <c:pt idx="87">
                  <c:v>0.31445438361721989</c:v>
                </c:pt>
                <c:pt idx="88">
                  <c:v>0.27956679921597838</c:v>
                </c:pt>
                <c:pt idx="89">
                  <c:v>0.31037408659118815</c:v>
                </c:pt>
                <c:pt idx="90">
                  <c:v>0.32431116116191883</c:v>
                </c:pt>
                <c:pt idx="91">
                  <c:v>0.30366040307041187</c:v>
                </c:pt>
                <c:pt idx="92">
                  <c:v>0.29350255513656637</c:v>
                </c:pt>
                <c:pt idx="93">
                  <c:v>0.30363753919046466</c:v>
                </c:pt>
                <c:pt idx="94">
                  <c:v>0.31578366422471721</c:v>
                </c:pt>
                <c:pt idx="95">
                  <c:v>0.3265155108315268</c:v>
                </c:pt>
                <c:pt idx="96">
                  <c:v>0.29299752081248515</c:v>
                </c:pt>
                <c:pt idx="97">
                  <c:v>0.30434328180681886</c:v>
                </c:pt>
                <c:pt idx="98">
                  <c:v>0.31407051706069322</c:v>
                </c:pt>
                <c:pt idx="99">
                  <c:v>0.31264289005648599</c:v>
                </c:pt>
                <c:pt idx="100">
                  <c:v>0.28486356654280509</c:v>
                </c:pt>
                <c:pt idx="101">
                  <c:v>0.32451309125336536</c:v>
                </c:pt>
                <c:pt idx="102">
                  <c:v>0.27033011827545378</c:v>
                </c:pt>
                <c:pt idx="103">
                  <c:v>0.30081432313372553</c:v>
                </c:pt>
                <c:pt idx="104">
                  <c:v>0.31299713797671963</c:v>
                </c:pt>
                <c:pt idx="105">
                  <c:v>0.2732345234233382</c:v>
                </c:pt>
                <c:pt idx="106">
                  <c:v>0.31322709761758294</c:v>
                </c:pt>
                <c:pt idx="107">
                  <c:v>0.31611296802514649</c:v>
                </c:pt>
                <c:pt idx="108">
                  <c:v>0.30231973585489397</c:v>
                </c:pt>
                <c:pt idx="109">
                  <c:v>0.30173484190231659</c:v>
                </c:pt>
                <c:pt idx="110">
                  <c:v>0.30646678918119824</c:v>
                </c:pt>
                <c:pt idx="111">
                  <c:v>0.31411954118233898</c:v>
                </c:pt>
                <c:pt idx="112">
                  <c:v>0.30955845521350095</c:v>
                </c:pt>
                <c:pt idx="113">
                  <c:v>0.25775889617268299</c:v>
                </c:pt>
                <c:pt idx="114">
                  <c:v>0.30534225796905262</c:v>
                </c:pt>
                <c:pt idx="115">
                  <c:v>0.32691550479527404</c:v>
                </c:pt>
                <c:pt idx="116">
                  <c:v>0.32576953716564117</c:v>
                </c:pt>
                <c:pt idx="117">
                  <c:v>0.30712136528754108</c:v>
                </c:pt>
                <c:pt idx="118">
                  <c:v>0.28289737576676771</c:v>
                </c:pt>
                <c:pt idx="119">
                  <c:v>0.3074452895730761</c:v>
                </c:pt>
                <c:pt idx="120">
                  <c:v>0.30136621152605914</c:v>
                </c:pt>
                <c:pt idx="121">
                  <c:v>0.29487298033876291</c:v>
                </c:pt>
                <c:pt idx="122">
                  <c:v>0.2971226769661019</c:v>
                </c:pt>
                <c:pt idx="123">
                  <c:v>0.32332173753941773</c:v>
                </c:pt>
                <c:pt idx="124">
                  <c:v>0.32359986075556552</c:v>
                </c:pt>
                <c:pt idx="125">
                  <c:v>0.30148359800436669</c:v>
                </c:pt>
                <c:pt idx="126">
                  <c:v>0.30678648735959124</c:v>
                </c:pt>
                <c:pt idx="127">
                  <c:v>0.31858827608704948</c:v>
                </c:pt>
                <c:pt idx="128">
                  <c:v>0.31031412709872541</c:v>
                </c:pt>
                <c:pt idx="129">
                  <c:v>0.28079561466171205</c:v>
                </c:pt>
                <c:pt idx="130">
                  <c:v>0.29791821760264642</c:v>
                </c:pt>
                <c:pt idx="131">
                  <c:v>0.29217290269913399</c:v>
                </c:pt>
                <c:pt idx="132">
                  <c:v>0.30085228309903855</c:v>
                </c:pt>
                <c:pt idx="133">
                  <c:v>0.32472120342035693</c:v>
                </c:pt>
                <c:pt idx="134">
                  <c:v>0.29195970561107559</c:v>
                </c:pt>
                <c:pt idx="135">
                  <c:v>0.30446290961126882</c:v>
                </c:pt>
                <c:pt idx="136">
                  <c:v>0.30446290961126882</c:v>
                </c:pt>
                <c:pt idx="137">
                  <c:v>0.2960413895742024</c:v>
                </c:pt>
                <c:pt idx="138">
                  <c:v>0.29876333618034928</c:v>
                </c:pt>
                <c:pt idx="139">
                  <c:v>0.32649449816839554</c:v>
                </c:pt>
                <c:pt idx="140">
                  <c:v>0.32399195325513486</c:v>
                </c:pt>
                <c:pt idx="141">
                  <c:v>0.3215483919878192</c:v>
                </c:pt>
                <c:pt idx="142">
                  <c:v>0.32153026046287297</c:v>
                </c:pt>
                <c:pt idx="143">
                  <c:v>0.32056339262931893</c:v>
                </c:pt>
                <c:pt idx="144">
                  <c:v>0.30516014904930028</c:v>
                </c:pt>
                <c:pt idx="145">
                  <c:v>0.31040619571271033</c:v>
                </c:pt>
                <c:pt idx="146">
                  <c:v>0.2660008889556893</c:v>
                </c:pt>
                <c:pt idx="147">
                  <c:v>0.31155292636776977</c:v>
                </c:pt>
                <c:pt idx="148">
                  <c:v>0.31678148444901699</c:v>
                </c:pt>
                <c:pt idx="149">
                  <c:v>0.31684934708629092</c:v>
                </c:pt>
                <c:pt idx="150">
                  <c:v>0.31900693147433307</c:v>
                </c:pt>
                <c:pt idx="151">
                  <c:v>0.31923460085125149</c:v>
                </c:pt>
                <c:pt idx="152">
                  <c:v>0.30912567806982666</c:v>
                </c:pt>
                <c:pt idx="153">
                  <c:v>0.31545270710145124</c:v>
                </c:pt>
                <c:pt idx="154">
                  <c:v>0.29791956450037105</c:v>
                </c:pt>
                <c:pt idx="155">
                  <c:v>0.26774138506936196</c:v>
                </c:pt>
                <c:pt idx="156">
                  <c:v>0.30805884196498001</c:v>
                </c:pt>
                <c:pt idx="157">
                  <c:v>0.2654015356616688</c:v>
                </c:pt>
                <c:pt idx="158">
                  <c:v>0.29645463269310113</c:v>
                </c:pt>
                <c:pt idx="159">
                  <c:v>0.30881861529108212</c:v>
                </c:pt>
                <c:pt idx="160">
                  <c:v>0.31347710499780129</c:v>
                </c:pt>
                <c:pt idx="161">
                  <c:v>0.31927312319824369</c:v>
                </c:pt>
                <c:pt idx="162">
                  <c:v>0.32215676212696503</c:v>
                </c:pt>
                <c:pt idx="163">
                  <c:v>0.31308179194442254</c:v>
                </c:pt>
                <c:pt idx="164">
                  <c:v>0.31544523755224635</c:v>
                </c:pt>
                <c:pt idx="165">
                  <c:v>0.25424541940593082</c:v>
                </c:pt>
                <c:pt idx="166">
                  <c:v>0.31253295872421655</c:v>
                </c:pt>
                <c:pt idx="167">
                  <c:v>0.30655734764726478</c:v>
                </c:pt>
                <c:pt idx="168">
                  <c:v>0.26234105057451296</c:v>
                </c:pt>
                <c:pt idx="169">
                  <c:v>0.31026847601841706</c:v>
                </c:pt>
                <c:pt idx="170">
                  <c:v>0.32400761118540311</c:v>
                </c:pt>
                <c:pt idx="171">
                  <c:v>0.32386729242262979</c:v>
                </c:pt>
                <c:pt idx="172">
                  <c:v>0.32189409747671649</c:v>
                </c:pt>
                <c:pt idx="173">
                  <c:v>0.30272828216949016</c:v>
                </c:pt>
                <c:pt idx="174">
                  <c:v>0.30413466743734968</c:v>
                </c:pt>
                <c:pt idx="175">
                  <c:v>0.30838341378578965</c:v>
                </c:pt>
                <c:pt idx="176">
                  <c:v>0.26948850875569108</c:v>
                </c:pt>
                <c:pt idx="177">
                  <c:v>0.30621224103755151</c:v>
                </c:pt>
                <c:pt idx="178">
                  <c:v>0.31209211892339556</c:v>
                </c:pt>
                <c:pt idx="179">
                  <c:v>0.28418457893615273</c:v>
                </c:pt>
                <c:pt idx="180">
                  <c:v>0.30559747100813173</c:v>
                </c:pt>
                <c:pt idx="181">
                  <c:v>0.31380147097653693</c:v>
                </c:pt>
                <c:pt idx="182">
                  <c:v>0.31735691187666343</c:v>
                </c:pt>
                <c:pt idx="183">
                  <c:v>0.30706643676788919</c:v>
                </c:pt>
                <c:pt idx="184">
                  <c:v>0.30436028438924423</c:v>
                </c:pt>
                <c:pt idx="185">
                  <c:v>0.31871483342730778</c:v>
                </c:pt>
                <c:pt idx="186">
                  <c:v>0.3045294710242557</c:v>
                </c:pt>
                <c:pt idx="187">
                  <c:v>0.30202556468333047</c:v>
                </c:pt>
                <c:pt idx="188">
                  <c:v>0.3075812113047024</c:v>
                </c:pt>
                <c:pt idx="189">
                  <c:v>0.32376106107797503</c:v>
                </c:pt>
                <c:pt idx="190">
                  <c:v>0.32189754507930007</c:v>
                </c:pt>
                <c:pt idx="191">
                  <c:v>0.28899886891644211</c:v>
                </c:pt>
                <c:pt idx="192">
                  <c:v>0.30944167326364369</c:v>
                </c:pt>
                <c:pt idx="193">
                  <c:v>0.29227524159239054</c:v>
                </c:pt>
                <c:pt idx="194">
                  <c:v>0.29363866390002041</c:v>
                </c:pt>
                <c:pt idx="195">
                  <c:v>0.32477840309359862</c:v>
                </c:pt>
                <c:pt idx="196">
                  <c:v>0.31984536028159288</c:v>
                </c:pt>
                <c:pt idx="197">
                  <c:v>0.31887885953004608</c:v>
                </c:pt>
                <c:pt idx="198">
                  <c:v>0.27270008572408289</c:v>
                </c:pt>
                <c:pt idx="199">
                  <c:v>0.31472049673960306</c:v>
                </c:pt>
                <c:pt idx="200">
                  <c:v>0.27011606723873544</c:v>
                </c:pt>
                <c:pt idx="201">
                  <c:v>0.31654595644785094</c:v>
                </c:pt>
                <c:pt idx="202">
                  <c:v>0.32189930491158381</c:v>
                </c:pt>
                <c:pt idx="203">
                  <c:v>0.3230699585465433</c:v>
                </c:pt>
                <c:pt idx="204">
                  <c:v>0.31947401725244734</c:v>
                </c:pt>
                <c:pt idx="205">
                  <c:v>0.27843374652590203</c:v>
                </c:pt>
                <c:pt idx="206">
                  <c:v>0.3058103504780022</c:v>
                </c:pt>
                <c:pt idx="207">
                  <c:v>0.30787718369428507</c:v>
                </c:pt>
                <c:pt idx="208">
                  <c:v>0.30218870905283934</c:v>
                </c:pt>
                <c:pt idx="209">
                  <c:v>0.25507180043463812</c:v>
                </c:pt>
                <c:pt idx="210">
                  <c:v>0.3109113170760901</c:v>
                </c:pt>
                <c:pt idx="211">
                  <c:v>0.32011466276698664</c:v>
                </c:pt>
                <c:pt idx="212">
                  <c:v>0.31217683073461283</c:v>
                </c:pt>
                <c:pt idx="213">
                  <c:v>0.25387988692480451</c:v>
                </c:pt>
                <c:pt idx="214">
                  <c:v>0.25581986358704656</c:v>
                </c:pt>
                <c:pt idx="215">
                  <c:v>0.30559869359859432</c:v>
                </c:pt>
                <c:pt idx="216">
                  <c:v>0.30654257526267586</c:v>
                </c:pt>
                <c:pt idx="217">
                  <c:v>0.32315131963903698</c:v>
                </c:pt>
                <c:pt idx="218">
                  <c:v>0.28415453671113211</c:v>
                </c:pt>
                <c:pt idx="219">
                  <c:v>0.31384260969865241</c:v>
                </c:pt>
                <c:pt idx="220">
                  <c:v>0.31676971453968256</c:v>
                </c:pt>
                <c:pt idx="221">
                  <c:v>0.2890059949137217</c:v>
                </c:pt>
                <c:pt idx="222">
                  <c:v>0.30532196790573701</c:v>
                </c:pt>
                <c:pt idx="223">
                  <c:v>0.32430303727357429</c:v>
                </c:pt>
                <c:pt idx="224">
                  <c:v>0.28351841930603561</c:v>
                </c:pt>
                <c:pt idx="225">
                  <c:v>0.31645915207767394</c:v>
                </c:pt>
                <c:pt idx="226">
                  <c:v>0.32283725123790541</c:v>
                </c:pt>
                <c:pt idx="227">
                  <c:v>0.28150544118282472</c:v>
                </c:pt>
                <c:pt idx="228">
                  <c:v>0.32010303350677416</c:v>
                </c:pt>
                <c:pt idx="229">
                  <c:v>0.32047744200360173</c:v>
                </c:pt>
                <c:pt idx="230">
                  <c:v>0.30989630377520005</c:v>
                </c:pt>
                <c:pt idx="231">
                  <c:v>0.25597667538223856</c:v>
                </c:pt>
                <c:pt idx="232">
                  <c:v>0.2798550939775844</c:v>
                </c:pt>
                <c:pt idx="233">
                  <c:v>0.31752050250887831</c:v>
                </c:pt>
                <c:pt idx="234">
                  <c:v>0.27662067432055332</c:v>
                </c:pt>
                <c:pt idx="235">
                  <c:v>0.31225450438710251</c:v>
                </c:pt>
                <c:pt idx="236">
                  <c:v>0.30520278155107738</c:v>
                </c:pt>
                <c:pt idx="237">
                  <c:v>0.25899715043508076</c:v>
                </c:pt>
                <c:pt idx="238">
                  <c:v>0.29438739964341692</c:v>
                </c:pt>
                <c:pt idx="239">
                  <c:v>0.30713051191812513</c:v>
                </c:pt>
                <c:pt idx="240">
                  <c:v>0.31258612087638216</c:v>
                </c:pt>
                <c:pt idx="241">
                  <c:v>0.32388338804669892</c:v>
                </c:pt>
                <c:pt idx="242">
                  <c:v>0.32217625781846293</c:v>
                </c:pt>
                <c:pt idx="243">
                  <c:v>0.29034556466488676</c:v>
                </c:pt>
                <c:pt idx="244">
                  <c:v>0.30508670787621628</c:v>
                </c:pt>
                <c:pt idx="245">
                  <c:v>0.26426509883409433</c:v>
                </c:pt>
                <c:pt idx="246">
                  <c:v>0.31216993028438556</c:v>
                </c:pt>
                <c:pt idx="247">
                  <c:v>0.32140798480547234</c:v>
                </c:pt>
                <c:pt idx="248">
                  <c:v>0.31026447918188743</c:v>
                </c:pt>
                <c:pt idx="249">
                  <c:v>0.30314000152150317</c:v>
                </c:pt>
                <c:pt idx="250">
                  <c:v>0.30592635759579534</c:v>
                </c:pt>
                <c:pt idx="251">
                  <c:v>0.31884390969148818</c:v>
                </c:pt>
                <c:pt idx="252">
                  <c:v>0.29981875209201275</c:v>
                </c:pt>
                <c:pt idx="253">
                  <c:v>0.2931068687407673</c:v>
                </c:pt>
                <c:pt idx="254">
                  <c:v>0.30054985838470361</c:v>
                </c:pt>
                <c:pt idx="255">
                  <c:v>0.30220236879437207</c:v>
                </c:pt>
                <c:pt idx="256">
                  <c:v>0.30165540388934553</c:v>
                </c:pt>
                <c:pt idx="257">
                  <c:v>0.32534998840695634</c:v>
                </c:pt>
                <c:pt idx="258">
                  <c:v>0.28985827885887844</c:v>
                </c:pt>
                <c:pt idx="259">
                  <c:v>0.30552816495157109</c:v>
                </c:pt>
                <c:pt idx="260">
                  <c:v>0.31205321087725729</c:v>
                </c:pt>
                <c:pt idx="261">
                  <c:v>0.28827707229166721</c:v>
                </c:pt>
                <c:pt idx="262">
                  <c:v>0.30200727369589314</c:v>
                </c:pt>
                <c:pt idx="263">
                  <c:v>0.32689698206514106</c:v>
                </c:pt>
                <c:pt idx="264">
                  <c:v>0.32206288946223255</c:v>
                </c:pt>
                <c:pt idx="265">
                  <c:v>0.27156906776438372</c:v>
                </c:pt>
                <c:pt idx="266">
                  <c:v>0.30329689079381478</c:v>
                </c:pt>
                <c:pt idx="267">
                  <c:v>0.31476911141986325</c:v>
                </c:pt>
                <c:pt idx="268">
                  <c:v>0.29826533095400343</c:v>
                </c:pt>
                <c:pt idx="269">
                  <c:v>0.26861824952705537</c:v>
                </c:pt>
                <c:pt idx="270">
                  <c:v>0.31242000132097358</c:v>
                </c:pt>
                <c:pt idx="271">
                  <c:v>0.26343041668727041</c:v>
                </c:pt>
                <c:pt idx="272">
                  <c:v>0.3116655660094545</c:v>
                </c:pt>
                <c:pt idx="273">
                  <c:v>0.31196756423189548</c:v>
                </c:pt>
                <c:pt idx="274">
                  <c:v>0.30472094327596239</c:v>
                </c:pt>
                <c:pt idx="275">
                  <c:v>0.27114699906978273</c:v>
                </c:pt>
                <c:pt idx="276">
                  <c:v>0.3044072708171936</c:v>
                </c:pt>
                <c:pt idx="277">
                  <c:v>0.30685681229397943</c:v>
                </c:pt>
                <c:pt idx="278">
                  <c:v>0.31748587709922421</c:v>
                </c:pt>
                <c:pt idx="279">
                  <c:v>0.2613272059021759</c:v>
                </c:pt>
                <c:pt idx="280">
                  <c:v>0.30391388806878017</c:v>
                </c:pt>
                <c:pt idx="281">
                  <c:v>0.30640577792039753</c:v>
                </c:pt>
                <c:pt idx="282">
                  <c:v>0.32795131459047178</c:v>
                </c:pt>
                <c:pt idx="283">
                  <c:v>0.3202530109548366</c:v>
                </c:pt>
                <c:pt idx="284">
                  <c:v>0.29975941784253812</c:v>
                </c:pt>
                <c:pt idx="285">
                  <c:v>0.3119883620735725</c:v>
                </c:pt>
                <c:pt idx="286">
                  <c:v>0.29581048271712046</c:v>
                </c:pt>
                <c:pt idx="287">
                  <c:v>0.29888689732021584</c:v>
                </c:pt>
                <c:pt idx="288">
                  <c:v>0.31533193631053141</c:v>
                </c:pt>
                <c:pt idx="289">
                  <c:v>0.3123774629954017</c:v>
                </c:pt>
                <c:pt idx="290">
                  <c:v>0.29905013859679419</c:v>
                </c:pt>
                <c:pt idx="291">
                  <c:v>0.30934278873267818</c:v>
                </c:pt>
                <c:pt idx="292">
                  <c:v>0.33028821418568116</c:v>
                </c:pt>
                <c:pt idx="293">
                  <c:v>0.28582785378531056</c:v>
                </c:pt>
                <c:pt idx="294">
                  <c:v>0.31642736637072721</c:v>
                </c:pt>
                <c:pt idx="295">
                  <c:v>0.30262209845429067</c:v>
                </c:pt>
                <c:pt idx="296">
                  <c:v>0.25419741652140426</c:v>
                </c:pt>
                <c:pt idx="297">
                  <c:v>0.29253797114464841</c:v>
                </c:pt>
                <c:pt idx="298">
                  <c:v>0.29412155079081581</c:v>
                </c:pt>
                <c:pt idx="299">
                  <c:v>0.32215841268841772</c:v>
                </c:pt>
                <c:pt idx="300">
                  <c:v>0.32371140988180042</c:v>
                </c:pt>
                <c:pt idx="301">
                  <c:v>0.27733716124351604</c:v>
                </c:pt>
                <c:pt idx="302">
                  <c:v>0.31783365643993128</c:v>
                </c:pt>
                <c:pt idx="303">
                  <c:v>0.26237666268003129</c:v>
                </c:pt>
                <c:pt idx="304">
                  <c:v>0.29668358943061368</c:v>
                </c:pt>
                <c:pt idx="305">
                  <c:v>0.31350022966836766</c:v>
                </c:pt>
                <c:pt idx="306">
                  <c:v>0.31004450619263685</c:v>
                </c:pt>
                <c:pt idx="307">
                  <c:v>0.26330809238605613</c:v>
                </c:pt>
                <c:pt idx="308">
                  <c:v>0.3090146159308394</c:v>
                </c:pt>
                <c:pt idx="309">
                  <c:v>0.32441364956271834</c:v>
                </c:pt>
                <c:pt idx="310">
                  <c:v>0.32070079139048352</c:v>
                </c:pt>
                <c:pt idx="311">
                  <c:v>0.30142112997186854</c:v>
                </c:pt>
                <c:pt idx="312">
                  <c:v>0.30762057525378483</c:v>
                </c:pt>
                <c:pt idx="313">
                  <c:v>0.27799831612669601</c:v>
                </c:pt>
                <c:pt idx="314">
                  <c:v>0.29907739366373409</c:v>
                </c:pt>
                <c:pt idx="315">
                  <c:v>0.30255076788498469</c:v>
                </c:pt>
                <c:pt idx="316">
                  <c:v>0.32978786549624817</c:v>
                </c:pt>
                <c:pt idx="317">
                  <c:v>0.32462638802081933</c:v>
                </c:pt>
                <c:pt idx="318">
                  <c:v>0.3249555210166809</c:v>
                </c:pt>
                <c:pt idx="319">
                  <c:v>0.29946567790685186</c:v>
                </c:pt>
                <c:pt idx="320">
                  <c:v>0.30958448369500113</c:v>
                </c:pt>
                <c:pt idx="321">
                  <c:v>0.25554627965311427</c:v>
                </c:pt>
                <c:pt idx="322">
                  <c:v>0.30717103771880083</c:v>
                </c:pt>
                <c:pt idx="323">
                  <c:v>0.30717103771880083</c:v>
                </c:pt>
                <c:pt idx="324">
                  <c:v>0.32627439795180135</c:v>
                </c:pt>
                <c:pt idx="325">
                  <c:v>0.32323953534286926</c:v>
                </c:pt>
                <c:pt idx="326">
                  <c:v>0.30086000608692715</c:v>
                </c:pt>
                <c:pt idx="327">
                  <c:v>0.29274622920875554</c:v>
                </c:pt>
                <c:pt idx="328">
                  <c:v>0.30274208400712915</c:v>
                </c:pt>
                <c:pt idx="329">
                  <c:v>0.31008775399738175</c:v>
                </c:pt>
                <c:pt idx="330">
                  <c:v>0.29595336678348105</c:v>
                </c:pt>
                <c:pt idx="331">
                  <c:v>0.30445639303456073</c:v>
                </c:pt>
                <c:pt idx="332">
                  <c:v>0.32660483120404088</c:v>
                </c:pt>
                <c:pt idx="333">
                  <c:v>0.28770377839236339</c:v>
                </c:pt>
                <c:pt idx="334">
                  <c:v>0.31676256051058577</c:v>
                </c:pt>
                <c:pt idx="335">
                  <c:v>0.3121742303891637</c:v>
                </c:pt>
                <c:pt idx="336">
                  <c:v>0.2856340394011414</c:v>
                </c:pt>
                <c:pt idx="337">
                  <c:v>0.32453507797873377</c:v>
                </c:pt>
                <c:pt idx="338">
                  <c:v>0.31912248515415759</c:v>
                </c:pt>
                <c:pt idx="339">
                  <c:v>0.29135285106002384</c:v>
                </c:pt>
                <c:pt idx="340">
                  <c:v>0.30683428639448979</c:v>
                </c:pt>
                <c:pt idx="341">
                  <c:v>0.32431356832168157</c:v>
                </c:pt>
                <c:pt idx="342">
                  <c:v>0.28357311955150361</c:v>
                </c:pt>
                <c:pt idx="343">
                  <c:v>0.31900620484943282</c:v>
                </c:pt>
                <c:pt idx="344">
                  <c:v>0.31918294203311764</c:v>
                </c:pt>
                <c:pt idx="345">
                  <c:v>0.27968477226381294</c:v>
                </c:pt>
                <c:pt idx="346">
                  <c:v>0.30151294771102727</c:v>
                </c:pt>
                <c:pt idx="347">
                  <c:v>0.31658790969113515</c:v>
                </c:pt>
                <c:pt idx="348">
                  <c:v>0.2868776214218472</c:v>
                </c:pt>
                <c:pt idx="349">
                  <c:v>0.30506535434808751</c:v>
                </c:pt>
                <c:pt idx="350">
                  <c:v>0.26065152374885353</c:v>
                </c:pt>
                <c:pt idx="351">
                  <c:v>0.31110621150050038</c:v>
                </c:pt>
                <c:pt idx="352">
                  <c:v>0.32264661870200534</c:v>
                </c:pt>
                <c:pt idx="353">
                  <c:v>0.30312474929095418</c:v>
                </c:pt>
                <c:pt idx="354">
                  <c:v>0.31161825097511736</c:v>
                </c:pt>
                <c:pt idx="355">
                  <c:v>0.3082865579140322</c:v>
                </c:pt>
                <c:pt idx="356">
                  <c:v>0.30253144099935142</c:v>
                </c:pt>
                <c:pt idx="357">
                  <c:v>0.29749982748268416</c:v>
                </c:pt>
                <c:pt idx="358">
                  <c:v>0.30323192745723682</c:v>
                </c:pt>
                <c:pt idx="359">
                  <c:v>0.31574259373407371</c:v>
                </c:pt>
                <c:pt idx="360">
                  <c:v>0.29155483827117656</c:v>
                </c:pt>
                <c:pt idx="361">
                  <c:v>0.32597990368497204</c:v>
                </c:pt>
                <c:pt idx="362">
                  <c:v>0.28289168676853771</c:v>
                </c:pt>
                <c:pt idx="363">
                  <c:v>0.30507416139529719</c:v>
                </c:pt>
                <c:pt idx="364">
                  <c:v>0.32011648158277628</c:v>
                </c:pt>
                <c:pt idx="365">
                  <c:v>0.30159116308548961</c:v>
                </c:pt>
                <c:pt idx="366">
                  <c:v>0.28069533987912143</c:v>
                </c:pt>
                <c:pt idx="367">
                  <c:v>0.32036190877856635</c:v>
                </c:pt>
                <c:pt idx="368">
                  <c:v>0.30797508133114859</c:v>
                </c:pt>
                <c:pt idx="369">
                  <c:v>0.28298793942725153</c:v>
                </c:pt>
                <c:pt idx="370">
                  <c:v>0.26566280800662123</c:v>
                </c:pt>
                <c:pt idx="371">
                  <c:v>0.30414685267233499</c:v>
                </c:pt>
                <c:pt idx="372">
                  <c:v>0.31009986118259342</c:v>
                </c:pt>
                <c:pt idx="373">
                  <c:v>0.30631673829650669</c:v>
                </c:pt>
                <c:pt idx="374">
                  <c:v>0.26676563862503017</c:v>
                </c:pt>
                <c:pt idx="375">
                  <c:v>0.31368767169056899</c:v>
                </c:pt>
                <c:pt idx="376">
                  <c:v>0.32748327718856046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74-43EC-9B69-9135FBAF2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78800"/>
        <c:axId val="391463824"/>
      </c:scatterChart>
      <c:valAx>
        <c:axId val="39147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91463824"/>
        <c:crosses val="autoZero"/>
        <c:crossBetween val="midCat"/>
      </c:valAx>
      <c:valAx>
        <c:axId val="391463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914788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Hoja1!$C$2669:$C$2671</c:f>
              <c:strCache>
                <c:ptCount val="3"/>
                <c:pt idx="0">
                  <c:v>rueda fake-2</c:v>
                </c:pt>
                <c:pt idx="1">
                  <c:v>Fuerza de fricción7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Hoja1!$B$2672:$B$3048</c:f>
              <c:numCache>
                <c:formatCode>0.000</c:formatCode>
                <c:ptCount val="37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0.52502572809566395</c:v>
                </c:pt>
                <c:pt idx="17">
                  <c:v>0.54</c:v>
                </c:pt>
                <c:pt idx="18">
                  <c:v>0.55443551370521449</c:v>
                </c:pt>
                <c:pt idx="19">
                  <c:v>0.58000000000000007</c:v>
                </c:pt>
                <c:pt idx="20">
                  <c:v>0.60470692990086916</c:v>
                </c:pt>
                <c:pt idx="21">
                  <c:v>0.62000000000000011</c:v>
                </c:pt>
                <c:pt idx="22">
                  <c:v>0.625</c:v>
                </c:pt>
                <c:pt idx="23">
                  <c:v>0.66000000000000014</c:v>
                </c:pt>
                <c:pt idx="24">
                  <c:v>0.70000000000000018</c:v>
                </c:pt>
                <c:pt idx="25">
                  <c:v>0.74000000000000021</c:v>
                </c:pt>
                <c:pt idx="26">
                  <c:v>0.78000000000000025</c:v>
                </c:pt>
                <c:pt idx="27">
                  <c:v>0.82000000000000028</c:v>
                </c:pt>
                <c:pt idx="28">
                  <c:v>0.86000000000000032</c:v>
                </c:pt>
                <c:pt idx="29">
                  <c:v>0.88888688448011299</c:v>
                </c:pt>
                <c:pt idx="30">
                  <c:v>0.90000000000000036</c:v>
                </c:pt>
                <c:pt idx="31">
                  <c:v>0.90329006709470372</c:v>
                </c:pt>
                <c:pt idx="32">
                  <c:v>0.92166707628411015</c:v>
                </c:pt>
                <c:pt idx="33">
                  <c:v>0.94000000000000039</c:v>
                </c:pt>
                <c:pt idx="34">
                  <c:v>0.95192431583567372</c:v>
                </c:pt>
                <c:pt idx="35">
                  <c:v>0.96640384220756315</c:v>
                </c:pt>
                <c:pt idx="36">
                  <c:v>0.98000000000000043</c:v>
                </c:pt>
                <c:pt idx="37">
                  <c:v>0.9921016643462226</c:v>
                </c:pt>
                <c:pt idx="38">
                  <c:v>1.0099141643462231</c:v>
                </c:pt>
                <c:pt idx="39">
                  <c:v>1.0200000000000005</c:v>
                </c:pt>
                <c:pt idx="40">
                  <c:v>1.0600000000000005</c:v>
                </c:pt>
                <c:pt idx="41">
                  <c:v>1.0924804687500003</c:v>
                </c:pt>
                <c:pt idx="42">
                  <c:v>1.1000000000000005</c:v>
                </c:pt>
                <c:pt idx="43">
                  <c:v>1.1080138417270209</c:v>
                </c:pt>
                <c:pt idx="44">
                  <c:v>1.1400000000000006</c:v>
                </c:pt>
                <c:pt idx="45">
                  <c:v>1.1800000000000006</c:v>
                </c:pt>
                <c:pt idx="46">
                  <c:v>1.2200000000000006</c:v>
                </c:pt>
                <c:pt idx="47">
                  <c:v>1.2600000000000007</c:v>
                </c:pt>
                <c:pt idx="48">
                  <c:v>1.3000000000000007</c:v>
                </c:pt>
                <c:pt idx="49">
                  <c:v>1.3064145243844183</c:v>
                </c:pt>
                <c:pt idx="50">
                  <c:v>1.3343051493844194</c:v>
                </c:pt>
                <c:pt idx="51">
                  <c:v>1.3400000000000007</c:v>
                </c:pt>
                <c:pt idx="52">
                  <c:v>1.3800000000000008</c:v>
                </c:pt>
                <c:pt idx="53">
                  <c:v>1.4151019314552351</c:v>
                </c:pt>
                <c:pt idx="54">
                  <c:v>1.4200000000000008</c:v>
                </c:pt>
                <c:pt idx="55">
                  <c:v>1.4418597992702789</c:v>
                </c:pt>
                <c:pt idx="56">
                  <c:v>1.4600000000000009</c:v>
                </c:pt>
                <c:pt idx="57">
                  <c:v>1.5000000000000009</c:v>
                </c:pt>
                <c:pt idx="58">
                  <c:v>1.5400000000000009</c:v>
                </c:pt>
                <c:pt idx="59">
                  <c:v>1.580000000000001</c:v>
                </c:pt>
                <c:pt idx="60">
                  <c:v>1.620000000000001</c:v>
                </c:pt>
                <c:pt idx="61">
                  <c:v>1.639226074218751</c:v>
                </c:pt>
                <c:pt idx="62">
                  <c:v>1.660000000000001</c:v>
                </c:pt>
                <c:pt idx="63">
                  <c:v>1.7000000000000011</c:v>
                </c:pt>
                <c:pt idx="64">
                  <c:v>1.7400000000000011</c:v>
                </c:pt>
                <c:pt idx="65">
                  <c:v>1.7550000000000014</c:v>
                </c:pt>
                <c:pt idx="66">
                  <c:v>1.7712543402777787</c:v>
                </c:pt>
                <c:pt idx="67">
                  <c:v>1.7800000000000011</c:v>
                </c:pt>
                <c:pt idx="68">
                  <c:v>1.7848198291563042</c:v>
                </c:pt>
                <c:pt idx="69">
                  <c:v>1.8200000000000012</c:v>
                </c:pt>
                <c:pt idx="70">
                  <c:v>1.8600000000000012</c:v>
                </c:pt>
                <c:pt idx="71">
                  <c:v>1.8847781443210165</c:v>
                </c:pt>
                <c:pt idx="72">
                  <c:v>1.9000000000000012</c:v>
                </c:pt>
                <c:pt idx="73">
                  <c:v>1.9400000000000013</c:v>
                </c:pt>
                <c:pt idx="74">
                  <c:v>1.9732809019226427</c:v>
                </c:pt>
                <c:pt idx="75">
                  <c:v>1.9800000000000013</c:v>
                </c:pt>
                <c:pt idx="76">
                  <c:v>2.0200000000000014</c:v>
                </c:pt>
                <c:pt idx="77">
                  <c:v>2.0600000000000014</c:v>
                </c:pt>
                <c:pt idx="78">
                  <c:v>2.1000000000000014</c:v>
                </c:pt>
                <c:pt idx="79">
                  <c:v>2.1400000000000015</c:v>
                </c:pt>
                <c:pt idx="80">
                  <c:v>2.1522070312500015</c:v>
                </c:pt>
                <c:pt idx="81">
                  <c:v>2.1800000000000015</c:v>
                </c:pt>
                <c:pt idx="82">
                  <c:v>2.215634577274324</c:v>
                </c:pt>
                <c:pt idx="83">
                  <c:v>2.2200000000000015</c:v>
                </c:pt>
                <c:pt idx="84">
                  <c:v>2.2600000000000016</c:v>
                </c:pt>
                <c:pt idx="85">
                  <c:v>2.3000000000000016</c:v>
                </c:pt>
                <c:pt idx="86">
                  <c:v>2.3099426468216562</c:v>
                </c:pt>
                <c:pt idx="87">
                  <c:v>2.3268741592911715</c:v>
                </c:pt>
                <c:pt idx="88">
                  <c:v>2.3400000000000016</c:v>
                </c:pt>
                <c:pt idx="89">
                  <c:v>2.3800000000000017</c:v>
                </c:pt>
                <c:pt idx="90">
                  <c:v>2.4200000000000017</c:v>
                </c:pt>
                <c:pt idx="91">
                  <c:v>2.4600000000000017</c:v>
                </c:pt>
                <c:pt idx="92">
                  <c:v>2.5000000000000018</c:v>
                </c:pt>
                <c:pt idx="93">
                  <c:v>2.5400000000000018</c:v>
                </c:pt>
                <c:pt idx="94">
                  <c:v>2.5550000000000002</c:v>
                </c:pt>
                <c:pt idx="95">
                  <c:v>2.5800000000000018</c:v>
                </c:pt>
                <c:pt idx="96">
                  <c:v>2.6200000000000019</c:v>
                </c:pt>
                <c:pt idx="97">
                  <c:v>2.6281250000000007</c:v>
                </c:pt>
                <c:pt idx="98">
                  <c:v>2.6600000000000019</c:v>
                </c:pt>
                <c:pt idx="99">
                  <c:v>2.6606103515625019</c:v>
                </c:pt>
                <c:pt idx="100">
                  <c:v>2.700000000000002</c:v>
                </c:pt>
                <c:pt idx="101">
                  <c:v>2.740000000000002</c:v>
                </c:pt>
                <c:pt idx="102">
                  <c:v>2.780000000000002</c:v>
                </c:pt>
                <c:pt idx="103">
                  <c:v>2.8051630834820802</c:v>
                </c:pt>
                <c:pt idx="104">
                  <c:v>2.8200000000000021</c:v>
                </c:pt>
                <c:pt idx="105">
                  <c:v>2.8600000000000021</c:v>
                </c:pt>
                <c:pt idx="106">
                  <c:v>2.8959222564697309</c:v>
                </c:pt>
                <c:pt idx="107">
                  <c:v>2.9000000000000021</c:v>
                </c:pt>
                <c:pt idx="108">
                  <c:v>2.9400000000000022</c:v>
                </c:pt>
                <c:pt idx="109">
                  <c:v>2.9765064940449286</c:v>
                </c:pt>
                <c:pt idx="110">
                  <c:v>2.9800000000000022</c:v>
                </c:pt>
                <c:pt idx="111">
                  <c:v>2.9934375000000006</c:v>
                </c:pt>
                <c:pt idx="112">
                  <c:v>3.0053298611111128</c:v>
                </c:pt>
                <c:pt idx="113">
                  <c:v>3.0200000000000022</c:v>
                </c:pt>
                <c:pt idx="114">
                  <c:v>3.0600000000000023</c:v>
                </c:pt>
                <c:pt idx="115">
                  <c:v>3.1000000000000023</c:v>
                </c:pt>
                <c:pt idx="116">
                  <c:v>3.1400000000000023</c:v>
                </c:pt>
                <c:pt idx="117">
                  <c:v>3.1541906738281273</c:v>
                </c:pt>
                <c:pt idx="118">
                  <c:v>3.1800000000000024</c:v>
                </c:pt>
                <c:pt idx="119">
                  <c:v>3.2160807987054212</c:v>
                </c:pt>
                <c:pt idx="120">
                  <c:v>3.2200000000000024</c:v>
                </c:pt>
                <c:pt idx="121">
                  <c:v>3.2600000000000025</c:v>
                </c:pt>
                <c:pt idx="122">
                  <c:v>3.2662500000000021</c:v>
                </c:pt>
                <c:pt idx="123">
                  <c:v>3.3000000000000025</c:v>
                </c:pt>
                <c:pt idx="124">
                  <c:v>3.3177001953125025</c:v>
                </c:pt>
                <c:pt idx="125">
                  <c:v>3.3400000000000025</c:v>
                </c:pt>
                <c:pt idx="126">
                  <c:v>3.3436064700500103</c:v>
                </c:pt>
                <c:pt idx="127">
                  <c:v>3.3588577096972627</c:v>
                </c:pt>
                <c:pt idx="128">
                  <c:v>3.3800000000000026</c:v>
                </c:pt>
                <c:pt idx="129">
                  <c:v>3.3872574806257956</c:v>
                </c:pt>
                <c:pt idx="130">
                  <c:v>3.4200000000000026</c:v>
                </c:pt>
                <c:pt idx="131">
                  <c:v>3.4600000000000026</c:v>
                </c:pt>
                <c:pt idx="132">
                  <c:v>3.5000000000000027</c:v>
                </c:pt>
                <c:pt idx="133">
                  <c:v>3.5400000000000027</c:v>
                </c:pt>
                <c:pt idx="134">
                  <c:v>3.5800000000000027</c:v>
                </c:pt>
                <c:pt idx="135">
                  <c:v>3.6200000000000028</c:v>
                </c:pt>
                <c:pt idx="136">
                  <c:v>3.6200000000000028</c:v>
                </c:pt>
                <c:pt idx="137">
                  <c:v>3.6600000000000028</c:v>
                </c:pt>
                <c:pt idx="138">
                  <c:v>3.6620463170227753</c:v>
                </c:pt>
                <c:pt idx="139">
                  <c:v>3.7000000000000028</c:v>
                </c:pt>
                <c:pt idx="140">
                  <c:v>3.7400000000000029</c:v>
                </c:pt>
                <c:pt idx="141">
                  <c:v>3.7800000000000029</c:v>
                </c:pt>
                <c:pt idx="142">
                  <c:v>3.7872395833333372</c:v>
                </c:pt>
                <c:pt idx="143">
                  <c:v>3.8080642361111137</c:v>
                </c:pt>
                <c:pt idx="144">
                  <c:v>3.8200000000000029</c:v>
                </c:pt>
                <c:pt idx="145">
                  <c:v>3.860000000000003</c:v>
                </c:pt>
                <c:pt idx="146">
                  <c:v>3.900000000000003</c:v>
                </c:pt>
                <c:pt idx="147">
                  <c:v>3.9356250000000021</c:v>
                </c:pt>
                <c:pt idx="148">
                  <c:v>3.9400000000000031</c:v>
                </c:pt>
                <c:pt idx="149">
                  <c:v>3.9800000000000031</c:v>
                </c:pt>
                <c:pt idx="150">
                  <c:v>3.9862500000000027</c:v>
                </c:pt>
                <c:pt idx="151">
                  <c:v>4.0046875000000028</c:v>
                </c:pt>
                <c:pt idx="152">
                  <c:v>4.0200000000000031</c:v>
                </c:pt>
                <c:pt idx="153">
                  <c:v>4.0243750000000045</c:v>
                </c:pt>
                <c:pt idx="154">
                  <c:v>4.051953125000006</c:v>
                </c:pt>
                <c:pt idx="155">
                  <c:v>4.0600000000000032</c:v>
                </c:pt>
                <c:pt idx="156">
                  <c:v>4.1000000000000032</c:v>
                </c:pt>
                <c:pt idx="157">
                  <c:v>4.1400000000000032</c:v>
                </c:pt>
                <c:pt idx="158">
                  <c:v>4.162482910156255</c:v>
                </c:pt>
                <c:pt idx="159">
                  <c:v>4.1734289550781307</c:v>
                </c:pt>
                <c:pt idx="160">
                  <c:v>4.1800000000000033</c:v>
                </c:pt>
                <c:pt idx="161">
                  <c:v>4.2200000000000033</c:v>
                </c:pt>
                <c:pt idx="162">
                  <c:v>4.2600000000000033</c:v>
                </c:pt>
                <c:pt idx="163">
                  <c:v>4.3000000000000034</c:v>
                </c:pt>
                <c:pt idx="164">
                  <c:v>4.3245312500000086</c:v>
                </c:pt>
                <c:pt idx="165">
                  <c:v>4.3400000000000034</c:v>
                </c:pt>
                <c:pt idx="166">
                  <c:v>4.3800000000000034</c:v>
                </c:pt>
                <c:pt idx="167">
                  <c:v>4.3912284653633886</c:v>
                </c:pt>
                <c:pt idx="168">
                  <c:v>4.4200000000000035</c:v>
                </c:pt>
                <c:pt idx="169">
                  <c:v>4.4600000000000035</c:v>
                </c:pt>
                <c:pt idx="170">
                  <c:v>4.5000000000000036</c:v>
                </c:pt>
                <c:pt idx="171">
                  <c:v>4.5400000000000036</c:v>
                </c:pt>
                <c:pt idx="172">
                  <c:v>4.558437500000009</c:v>
                </c:pt>
                <c:pt idx="173">
                  <c:v>4.5800000000000036</c:v>
                </c:pt>
                <c:pt idx="174">
                  <c:v>4.6171645853916683</c:v>
                </c:pt>
                <c:pt idx="175">
                  <c:v>4.6200000000000037</c:v>
                </c:pt>
                <c:pt idx="176">
                  <c:v>4.6600000000000037</c:v>
                </c:pt>
                <c:pt idx="177">
                  <c:v>4.6875000000000107</c:v>
                </c:pt>
                <c:pt idx="178">
                  <c:v>4.7000000000000037</c:v>
                </c:pt>
                <c:pt idx="179">
                  <c:v>4.7400000000000038</c:v>
                </c:pt>
                <c:pt idx="180">
                  <c:v>4.7800000000000038</c:v>
                </c:pt>
                <c:pt idx="181">
                  <c:v>4.7887890625000038</c:v>
                </c:pt>
                <c:pt idx="182">
                  <c:v>4.8120361328125059</c:v>
                </c:pt>
                <c:pt idx="183">
                  <c:v>4.8200000000000038</c:v>
                </c:pt>
                <c:pt idx="184">
                  <c:v>4.8600000000000039</c:v>
                </c:pt>
                <c:pt idx="185">
                  <c:v>4.8780657988646512</c:v>
                </c:pt>
                <c:pt idx="186">
                  <c:v>4.9000000000000039</c:v>
                </c:pt>
                <c:pt idx="187">
                  <c:v>4.9400000000000039</c:v>
                </c:pt>
                <c:pt idx="188">
                  <c:v>4.9431058344108765</c:v>
                </c:pt>
                <c:pt idx="189">
                  <c:v>4.980000000000004</c:v>
                </c:pt>
                <c:pt idx="190">
                  <c:v>4.9819207673031602</c:v>
                </c:pt>
                <c:pt idx="191">
                  <c:v>5.020000000000004</c:v>
                </c:pt>
                <c:pt idx="192">
                  <c:v>5.0600000000000041</c:v>
                </c:pt>
                <c:pt idx="193">
                  <c:v>5.1000000000000041</c:v>
                </c:pt>
                <c:pt idx="194">
                  <c:v>5.1014501953125038</c:v>
                </c:pt>
                <c:pt idx="195">
                  <c:v>5.1400000000000041</c:v>
                </c:pt>
                <c:pt idx="196">
                  <c:v>5.1698828125000089</c:v>
                </c:pt>
                <c:pt idx="197">
                  <c:v>5.1800000000000042</c:v>
                </c:pt>
                <c:pt idx="198">
                  <c:v>5.2200000000000042</c:v>
                </c:pt>
                <c:pt idx="199">
                  <c:v>5.2600000000000042</c:v>
                </c:pt>
                <c:pt idx="200">
                  <c:v>5.3000000000000043</c:v>
                </c:pt>
                <c:pt idx="201">
                  <c:v>5.3400000000000043</c:v>
                </c:pt>
                <c:pt idx="202">
                  <c:v>5.3800000000000043</c:v>
                </c:pt>
                <c:pt idx="203">
                  <c:v>5.4200000000000044</c:v>
                </c:pt>
                <c:pt idx="204">
                  <c:v>5.4457446289062563</c:v>
                </c:pt>
                <c:pt idx="205">
                  <c:v>5.4600000000000044</c:v>
                </c:pt>
                <c:pt idx="206">
                  <c:v>5.4925227418933584</c:v>
                </c:pt>
                <c:pt idx="207">
                  <c:v>5.5000000000000044</c:v>
                </c:pt>
                <c:pt idx="208">
                  <c:v>5.5266344015436806</c:v>
                </c:pt>
                <c:pt idx="209">
                  <c:v>5.5400000000000045</c:v>
                </c:pt>
                <c:pt idx="210">
                  <c:v>5.5800000000000045</c:v>
                </c:pt>
                <c:pt idx="211">
                  <c:v>5.5924216460973764</c:v>
                </c:pt>
                <c:pt idx="212">
                  <c:v>5.6062019097366553</c:v>
                </c:pt>
                <c:pt idx="213">
                  <c:v>5.6200000000000045</c:v>
                </c:pt>
                <c:pt idx="214">
                  <c:v>5.624202499758959</c:v>
                </c:pt>
                <c:pt idx="215">
                  <c:v>5.6590922258544962</c:v>
                </c:pt>
                <c:pt idx="216">
                  <c:v>5.6600000000000046</c:v>
                </c:pt>
                <c:pt idx="217">
                  <c:v>5.7000000000000046</c:v>
                </c:pt>
                <c:pt idx="218">
                  <c:v>5.7400000000000047</c:v>
                </c:pt>
                <c:pt idx="219">
                  <c:v>5.7656641796489252</c:v>
                </c:pt>
                <c:pt idx="220">
                  <c:v>5.7800000000000047</c:v>
                </c:pt>
                <c:pt idx="221">
                  <c:v>5.8200000000000047</c:v>
                </c:pt>
                <c:pt idx="222">
                  <c:v>5.8325000000000067</c:v>
                </c:pt>
                <c:pt idx="223">
                  <c:v>5.8600000000000048</c:v>
                </c:pt>
                <c:pt idx="224">
                  <c:v>5.9000000000000048</c:v>
                </c:pt>
                <c:pt idx="225">
                  <c:v>5.9312895774841268</c:v>
                </c:pt>
                <c:pt idx="226">
                  <c:v>5.9400000000000048</c:v>
                </c:pt>
                <c:pt idx="227">
                  <c:v>5.9800000000000049</c:v>
                </c:pt>
                <c:pt idx="228">
                  <c:v>6.0186065605621604</c:v>
                </c:pt>
                <c:pt idx="229">
                  <c:v>6.0200000000000049</c:v>
                </c:pt>
                <c:pt idx="230">
                  <c:v>6.0317059394378552</c:v>
                </c:pt>
                <c:pt idx="231">
                  <c:v>6.0473767158050409</c:v>
                </c:pt>
                <c:pt idx="232">
                  <c:v>6.0600000000000049</c:v>
                </c:pt>
                <c:pt idx="233">
                  <c:v>6.100000000000005</c:v>
                </c:pt>
                <c:pt idx="234">
                  <c:v>6.140000000000005</c:v>
                </c:pt>
                <c:pt idx="235">
                  <c:v>6.180000000000005</c:v>
                </c:pt>
                <c:pt idx="236">
                  <c:v>6.2004848098754941</c:v>
                </c:pt>
                <c:pt idx="237">
                  <c:v>6.2200000000000051</c:v>
                </c:pt>
                <c:pt idx="238">
                  <c:v>6.2443002013318862</c:v>
                </c:pt>
                <c:pt idx="239">
                  <c:v>6.2557532004994592</c:v>
                </c:pt>
                <c:pt idx="240">
                  <c:v>6.2600000000000051</c:v>
                </c:pt>
                <c:pt idx="241">
                  <c:v>6.3000000000000052</c:v>
                </c:pt>
                <c:pt idx="242">
                  <c:v>6.3400000000000052</c:v>
                </c:pt>
                <c:pt idx="243">
                  <c:v>6.3800000000000052</c:v>
                </c:pt>
                <c:pt idx="244">
                  <c:v>6.4200000000000053</c:v>
                </c:pt>
                <c:pt idx="245">
                  <c:v>6.4600000000000053</c:v>
                </c:pt>
                <c:pt idx="246">
                  <c:v>6.5000000000000053</c:v>
                </c:pt>
                <c:pt idx="247">
                  <c:v>6.5366952345106375</c:v>
                </c:pt>
                <c:pt idx="248">
                  <c:v>6.5400000000000054</c:v>
                </c:pt>
                <c:pt idx="249">
                  <c:v>6.5778563707950415</c:v>
                </c:pt>
                <c:pt idx="250">
                  <c:v>6.5800000000000054</c:v>
                </c:pt>
                <c:pt idx="251">
                  <c:v>6.5953590730124123</c:v>
                </c:pt>
                <c:pt idx="252">
                  <c:v>6.6185605091265591</c:v>
                </c:pt>
                <c:pt idx="253">
                  <c:v>6.6200000000000054</c:v>
                </c:pt>
                <c:pt idx="254">
                  <c:v>6.6600000000000055</c:v>
                </c:pt>
                <c:pt idx="255">
                  <c:v>6.7000000000000055</c:v>
                </c:pt>
                <c:pt idx="256">
                  <c:v>6.7400000000000055</c:v>
                </c:pt>
                <c:pt idx="257">
                  <c:v>6.7800000000000056</c:v>
                </c:pt>
                <c:pt idx="258">
                  <c:v>6.8200000000000056</c:v>
                </c:pt>
                <c:pt idx="259">
                  <c:v>6.834212534097122</c:v>
                </c:pt>
                <c:pt idx="260">
                  <c:v>6.8600000000000056</c:v>
                </c:pt>
                <c:pt idx="261">
                  <c:v>6.9000000000000057</c:v>
                </c:pt>
                <c:pt idx="262">
                  <c:v>6.9087346262238576</c:v>
                </c:pt>
                <c:pt idx="263">
                  <c:v>6.9400000000000057</c:v>
                </c:pt>
                <c:pt idx="264">
                  <c:v>6.9616910100965006</c:v>
                </c:pt>
                <c:pt idx="265">
                  <c:v>6.9800000000000058</c:v>
                </c:pt>
                <c:pt idx="266">
                  <c:v>7.0045686778499379</c:v>
                </c:pt>
                <c:pt idx="267">
                  <c:v>7.0200000000000058</c:v>
                </c:pt>
                <c:pt idx="268">
                  <c:v>7.0456250000000127</c:v>
                </c:pt>
                <c:pt idx="269">
                  <c:v>7.0600000000000058</c:v>
                </c:pt>
                <c:pt idx="270">
                  <c:v>7.1000000000000059</c:v>
                </c:pt>
                <c:pt idx="271">
                  <c:v>7.1400000000000059</c:v>
                </c:pt>
                <c:pt idx="272">
                  <c:v>7.1800000000000059</c:v>
                </c:pt>
                <c:pt idx="273">
                  <c:v>7.220000000000006</c:v>
                </c:pt>
                <c:pt idx="274">
                  <c:v>7.2222164622942664</c:v>
                </c:pt>
                <c:pt idx="275">
                  <c:v>7.2346434929993713</c:v>
                </c:pt>
                <c:pt idx="276">
                  <c:v>7.2586325165885803</c:v>
                </c:pt>
                <c:pt idx="277">
                  <c:v>7.260000000000006</c:v>
                </c:pt>
                <c:pt idx="278">
                  <c:v>7.2781618890580093</c:v>
                </c:pt>
                <c:pt idx="279">
                  <c:v>7.300000000000006</c:v>
                </c:pt>
                <c:pt idx="280">
                  <c:v>7.3359680680875323</c:v>
                </c:pt>
                <c:pt idx="281">
                  <c:v>7.3400000000000061</c:v>
                </c:pt>
                <c:pt idx="282">
                  <c:v>7.3800000000000061</c:v>
                </c:pt>
                <c:pt idx="283">
                  <c:v>7.4200000000000061</c:v>
                </c:pt>
                <c:pt idx="284">
                  <c:v>7.4600000000000062</c:v>
                </c:pt>
                <c:pt idx="285">
                  <c:v>7.4717081544154667</c:v>
                </c:pt>
                <c:pt idx="286">
                  <c:v>7.5000000000000062</c:v>
                </c:pt>
                <c:pt idx="287">
                  <c:v>7.5400000000000063</c:v>
                </c:pt>
                <c:pt idx="288">
                  <c:v>7.5800000000000063</c:v>
                </c:pt>
                <c:pt idx="289">
                  <c:v>7.5826801215277841</c:v>
                </c:pt>
                <c:pt idx="290">
                  <c:v>7.6200000000000063</c:v>
                </c:pt>
                <c:pt idx="291">
                  <c:v>7.6293750000000067</c:v>
                </c:pt>
                <c:pt idx="292">
                  <c:v>7.6600000000000064</c:v>
                </c:pt>
                <c:pt idx="293">
                  <c:v>7.7000000000000064</c:v>
                </c:pt>
                <c:pt idx="294">
                  <c:v>7.7283691406250057</c:v>
                </c:pt>
                <c:pt idx="295">
                  <c:v>7.7400000000000064</c:v>
                </c:pt>
                <c:pt idx="296">
                  <c:v>7.7553882184122633</c:v>
                </c:pt>
                <c:pt idx="297">
                  <c:v>7.7800000000000065</c:v>
                </c:pt>
                <c:pt idx="298">
                  <c:v>7.7839500992159296</c:v>
                </c:pt>
                <c:pt idx="299">
                  <c:v>7.8200000000000065</c:v>
                </c:pt>
                <c:pt idx="300">
                  <c:v>7.8411210007350771</c:v>
                </c:pt>
                <c:pt idx="301">
                  <c:v>7.8600000000000065</c:v>
                </c:pt>
                <c:pt idx="302">
                  <c:v>7.9000000000000066</c:v>
                </c:pt>
                <c:pt idx="303">
                  <c:v>7.9400000000000066</c:v>
                </c:pt>
                <c:pt idx="304">
                  <c:v>7.9627885739576172</c:v>
                </c:pt>
                <c:pt idx="305">
                  <c:v>7.9800000000000066</c:v>
                </c:pt>
                <c:pt idx="306">
                  <c:v>8.0065625000000065</c:v>
                </c:pt>
                <c:pt idx="307">
                  <c:v>8.0200000000000067</c:v>
                </c:pt>
                <c:pt idx="308">
                  <c:v>8.0600000000000058</c:v>
                </c:pt>
                <c:pt idx="309">
                  <c:v>8.09584684624099</c:v>
                </c:pt>
                <c:pt idx="310">
                  <c:v>8.100000000000005</c:v>
                </c:pt>
                <c:pt idx="311">
                  <c:v>8.1400000000000041</c:v>
                </c:pt>
                <c:pt idx="312">
                  <c:v>8.1735156249999967</c:v>
                </c:pt>
                <c:pt idx="313">
                  <c:v>8.1800000000000033</c:v>
                </c:pt>
                <c:pt idx="314">
                  <c:v>8.2200000000000024</c:v>
                </c:pt>
                <c:pt idx="315">
                  <c:v>8.2231250000000014</c:v>
                </c:pt>
                <c:pt idx="316">
                  <c:v>8.2600000000000016</c:v>
                </c:pt>
                <c:pt idx="317">
                  <c:v>8.3000000000000007</c:v>
                </c:pt>
                <c:pt idx="318">
                  <c:v>8.34</c:v>
                </c:pt>
                <c:pt idx="319">
                  <c:v>8.379999999999999</c:v>
                </c:pt>
                <c:pt idx="320">
                  <c:v>8.4072071749244799</c:v>
                </c:pt>
                <c:pt idx="321">
                  <c:v>8.4199999999999982</c:v>
                </c:pt>
                <c:pt idx="322">
                  <c:v>8.4599999999999973</c:v>
                </c:pt>
                <c:pt idx="323">
                  <c:v>8.4599999999999973</c:v>
                </c:pt>
                <c:pt idx="324">
                  <c:v>8.4999999999999964</c:v>
                </c:pt>
                <c:pt idx="325">
                  <c:v>8.5399999999999956</c:v>
                </c:pt>
                <c:pt idx="326">
                  <c:v>8.5799999999999947</c:v>
                </c:pt>
                <c:pt idx="327">
                  <c:v>8.6199999999999939</c:v>
                </c:pt>
                <c:pt idx="328">
                  <c:v>8.659999999999993</c:v>
                </c:pt>
                <c:pt idx="329">
                  <c:v>8.6999999999999922</c:v>
                </c:pt>
                <c:pt idx="330">
                  <c:v>8.7399999999999913</c:v>
                </c:pt>
                <c:pt idx="331">
                  <c:v>8.7449999999999903</c:v>
                </c:pt>
                <c:pt idx="332">
                  <c:v>8.7799999999999905</c:v>
                </c:pt>
                <c:pt idx="333">
                  <c:v>8.8199999999999896</c:v>
                </c:pt>
                <c:pt idx="334">
                  <c:v>8.8599999999999888</c:v>
                </c:pt>
                <c:pt idx="335">
                  <c:v>8.867187499999984</c:v>
                </c:pt>
                <c:pt idx="336">
                  <c:v>8.8999999999999879</c:v>
                </c:pt>
                <c:pt idx="337">
                  <c:v>8.9399999999999871</c:v>
                </c:pt>
                <c:pt idx="338">
                  <c:v>8.9799999999999862</c:v>
                </c:pt>
                <c:pt idx="339">
                  <c:v>9.0199999999999854</c:v>
                </c:pt>
                <c:pt idx="340">
                  <c:v>9.03374999999998</c:v>
                </c:pt>
                <c:pt idx="341">
                  <c:v>9.0599999999999845</c:v>
                </c:pt>
                <c:pt idx="342">
                  <c:v>9.0999999999999837</c:v>
                </c:pt>
                <c:pt idx="343">
                  <c:v>9.1378068083949131</c:v>
                </c:pt>
                <c:pt idx="344">
                  <c:v>9.1399999999999828</c:v>
                </c:pt>
                <c:pt idx="345">
                  <c:v>9.179999999999982</c:v>
                </c:pt>
                <c:pt idx="346">
                  <c:v>9.1984374999999758</c:v>
                </c:pt>
                <c:pt idx="347">
                  <c:v>9.2199999999999811</c:v>
                </c:pt>
                <c:pt idx="348">
                  <c:v>9.2599999999999802</c:v>
                </c:pt>
                <c:pt idx="349">
                  <c:v>9.2999999999999794</c:v>
                </c:pt>
                <c:pt idx="350">
                  <c:v>9.3399999999999785</c:v>
                </c:pt>
                <c:pt idx="351">
                  <c:v>9.3799999999999777</c:v>
                </c:pt>
                <c:pt idx="352">
                  <c:v>9.4199999999999768</c:v>
                </c:pt>
                <c:pt idx="353">
                  <c:v>9.459999999999976</c:v>
                </c:pt>
                <c:pt idx="354">
                  <c:v>9.4693749999999781</c:v>
                </c:pt>
                <c:pt idx="355">
                  <c:v>9.4999999999999751</c:v>
                </c:pt>
                <c:pt idx="356">
                  <c:v>9.5014312744140383</c:v>
                </c:pt>
                <c:pt idx="357">
                  <c:v>9.5399999999999743</c:v>
                </c:pt>
                <c:pt idx="358">
                  <c:v>9.5449999999999715</c:v>
                </c:pt>
                <c:pt idx="359">
                  <c:v>9.5799999999999734</c:v>
                </c:pt>
                <c:pt idx="360">
                  <c:v>9.6199999999999726</c:v>
                </c:pt>
                <c:pt idx="361">
                  <c:v>9.6599999999999717</c:v>
                </c:pt>
                <c:pt idx="362">
                  <c:v>9.6999999999999709</c:v>
                </c:pt>
                <c:pt idx="363">
                  <c:v>9.7165735344815367</c:v>
                </c:pt>
                <c:pt idx="364">
                  <c:v>9.73999999999997</c:v>
                </c:pt>
                <c:pt idx="365">
                  <c:v>9.7483392594273131</c:v>
                </c:pt>
                <c:pt idx="366">
                  <c:v>9.7799999999999692</c:v>
                </c:pt>
                <c:pt idx="367">
                  <c:v>9.8199999999999683</c:v>
                </c:pt>
                <c:pt idx="368">
                  <c:v>9.8536613806207001</c:v>
                </c:pt>
                <c:pt idx="369">
                  <c:v>9.8599999999999675</c:v>
                </c:pt>
                <c:pt idx="370">
                  <c:v>9.8658230550291393</c:v>
                </c:pt>
                <c:pt idx="371">
                  <c:v>9.8886769197983373</c:v>
                </c:pt>
                <c:pt idx="372">
                  <c:v>9.8999999999999666</c:v>
                </c:pt>
                <c:pt idx="373">
                  <c:v>9.9196874999999594</c:v>
                </c:pt>
                <c:pt idx="374">
                  <c:v>9.9399999999999658</c:v>
                </c:pt>
                <c:pt idx="375">
                  <c:v>9.9799999999999649</c:v>
                </c:pt>
                <c:pt idx="376">
                  <c:v>10</c:v>
                </c:pt>
              </c:numCache>
            </c:numRef>
          </c:xVal>
          <c:yVal>
            <c:numRef>
              <c:f>Hoja1!$C$2672:$C$3048</c:f>
              <c:numCache>
                <c:formatCode>0.00</c:formatCode>
                <c:ptCount val="377"/>
                <c:pt idx="0">
                  <c:v>0</c:v>
                </c:pt>
                <c:pt idx="1">
                  <c:v>-2.8511713494516122E-3</c:v>
                </c:pt>
                <c:pt idx="2">
                  <c:v>1.1271317387271816E-3</c:v>
                </c:pt>
                <c:pt idx="3">
                  <c:v>1.1105555461597776E-3</c:v>
                </c:pt>
                <c:pt idx="4">
                  <c:v>-1.5627100822534774E-5</c:v>
                </c:pt>
                <c:pt idx="5">
                  <c:v>-4.4128361432660331E-4</c:v>
                </c:pt>
                <c:pt idx="6">
                  <c:v>-6.6242509316040996E-4</c:v>
                </c:pt>
                <c:pt idx="7">
                  <c:v>-8.1506095610385239E-4</c:v>
                </c:pt>
                <c:pt idx="8">
                  <c:v>-9.2622185421606265E-4</c:v>
                </c:pt>
                <c:pt idx="9">
                  <c:v>-1.0209054114631696E-3</c:v>
                </c:pt>
                <c:pt idx="10">
                  <c:v>-1.1069594036857066E-3</c:v>
                </c:pt>
                <c:pt idx="11">
                  <c:v>-1.178004699833814E-3</c:v>
                </c:pt>
                <c:pt idx="12">
                  <c:v>-1.2469664418274784E-3</c:v>
                </c:pt>
                <c:pt idx="13">
                  <c:v>-1.283529210251939E-3</c:v>
                </c:pt>
                <c:pt idx="14">
                  <c:v>-1.2894106379383226E-3</c:v>
                </c:pt>
                <c:pt idx="15">
                  <c:v>-1.0877092853334376</c:v>
                </c:pt>
                <c:pt idx="16">
                  <c:v>-1.0609803865976388</c:v>
                </c:pt>
                <c:pt idx="17">
                  <c:v>-1.0908500439598146</c:v>
                </c:pt>
                <c:pt idx="18">
                  <c:v>-0.28295768050848397</c:v>
                </c:pt>
                <c:pt idx="19">
                  <c:v>-0.20539454366810828</c:v>
                </c:pt>
                <c:pt idx="20">
                  <c:v>-0.30268967750466619</c:v>
                </c:pt>
                <c:pt idx="21">
                  <c:v>-0.32223017977939505</c:v>
                </c:pt>
                <c:pt idx="22">
                  <c:v>-0.34544425438560428</c:v>
                </c:pt>
                <c:pt idx="23">
                  <c:v>-0.35772875107319979</c:v>
                </c:pt>
                <c:pt idx="24">
                  <c:v>-0.33776525884508329</c:v>
                </c:pt>
                <c:pt idx="25">
                  <c:v>-0.36527035063856372</c:v>
                </c:pt>
                <c:pt idx="26">
                  <c:v>-0.36126335761446071</c:v>
                </c:pt>
                <c:pt idx="27">
                  <c:v>-0.33721166045053313</c:v>
                </c:pt>
                <c:pt idx="28">
                  <c:v>-0.3560055179677023</c:v>
                </c:pt>
                <c:pt idx="29">
                  <c:v>-0.3434159784240976</c:v>
                </c:pt>
                <c:pt idx="30">
                  <c:v>-0.37828215177326258</c:v>
                </c:pt>
                <c:pt idx="31">
                  <c:v>-0.31954956412494318</c:v>
                </c:pt>
                <c:pt idx="32">
                  <c:v>-0.32883316731929546</c:v>
                </c:pt>
                <c:pt idx="33">
                  <c:v>-0.3239466582242948</c:v>
                </c:pt>
                <c:pt idx="34">
                  <c:v>-0.34291307758667344</c:v>
                </c:pt>
                <c:pt idx="35">
                  <c:v>-0.34608565665045737</c:v>
                </c:pt>
                <c:pt idx="36">
                  <c:v>-0.34779041262448945</c:v>
                </c:pt>
                <c:pt idx="37">
                  <c:v>-0.30057130418717504</c:v>
                </c:pt>
                <c:pt idx="38">
                  <c:v>-0.30878685308547849</c:v>
                </c:pt>
                <c:pt idx="39">
                  <c:v>-0.3067590801823204</c:v>
                </c:pt>
                <c:pt idx="40">
                  <c:v>-0.26757908072428149</c:v>
                </c:pt>
                <c:pt idx="41">
                  <c:v>-0.12032417623547942</c:v>
                </c:pt>
                <c:pt idx="42">
                  <c:v>-6.7818644140545517E-2</c:v>
                </c:pt>
                <c:pt idx="43">
                  <c:v>-0.53251408655436716</c:v>
                </c:pt>
                <c:pt idx="44">
                  <c:v>-2.6835841774551051E-2</c:v>
                </c:pt>
                <c:pt idx="45">
                  <c:v>-0.12642298001666638</c:v>
                </c:pt>
                <c:pt idx="46">
                  <c:v>-0.11889794990766989</c:v>
                </c:pt>
                <c:pt idx="47">
                  <c:v>-9.839347657979429E-2</c:v>
                </c:pt>
                <c:pt idx="48">
                  <c:v>7.9376621520962351E-2</c:v>
                </c:pt>
                <c:pt idx="49">
                  <c:v>5.677549204907921E-2</c:v>
                </c:pt>
                <c:pt idx="50">
                  <c:v>-2.3869593924331169E-2</c:v>
                </c:pt>
                <c:pt idx="51">
                  <c:v>-7.0140163591484422E-2</c:v>
                </c:pt>
                <c:pt idx="52">
                  <c:v>-9.2105348784544308E-2</c:v>
                </c:pt>
                <c:pt idx="53">
                  <c:v>1.2360862877654829E-2</c:v>
                </c:pt>
                <c:pt idx="54">
                  <c:v>0.11535007987586431</c:v>
                </c:pt>
                <c:pt idx="55">
                  <c:v>7.9435752238580126E-2</c:v>
                </c:pt>
                <c:pt idx="56">
                  <c:v>2.8779939644595336E-2</c:v>
                </c:pt>
                <c:pt idx="57">
                  <c:v>-0.13392766431726463</c:v>
                </c:pt>
                <c:pt idx="58">
                  <c:v>-0.11214940849115283</c:v>
                </c:pt>
                <c:pt idx="59">
                  <c:v>2.3070123830383764E-3</c:v>
                </c:pt>
                <c:pt idx="60">
                  <c:v>8.2280130223607292E-2</c:v>
                </c:pt>
                <c:pt idx="61">
                  <c:v>-7.7865555144429902E-2</c:v>
                </c:pt>
                <c:pt idx="62">
                  <c:v>4.3974307205372869E-2</c:v>
                </c:pt>
                <c:pt idx="63">
                  <c:v>-0.32245949310476607</c:v>
                </c:pt>
                <c:pt idx="64">
                  <c:v>-0.20724951579820317</c:v>
                </c:pt>
                <c:pt idx="65">
                  <c:v>-0.17180345679847905</c:v>
                </c:pt>
                <c:pt idx="66">
                  <c:v>-2.863667117429718E-2</c:v>
                </c:pt>
                <c:pt idx="67">
                  <c:v>-9.1836398585052447E-3</c:v>
                </c:pt>
                <c:pt idx="68">
                  <c:v>-0.28156700533444251</c:v>
                </c:pt>
                <c:pt idx="69">
                  <c:v>-6.3892358300056016E-3</c:v>
                </c:pt>
                <c:pt idx="70">
                  <c:v>-0.18947480346673831</c:v>
                </c:pt>
                <c:pt idx="71">
                  <c:v>-0.18432054076458712</c:v>
                </c:pt>
                <c:pt idx="72">
                  <c:v>-0.1473242122152521</c:v>
                </c:pt>
                <c:pt idx="73">
                  <c:v>0.10528967127709254</c:v>
                </c:pt>
                <c:pt idx="74">
                  <c:v>7.6928413584920072E-2</c:v>
                </c:pt>
                <c:pt idx="75">
                  <c:v>-8.5399240817095442E-4</c:v>
                </c:pt>
                <c:pt idx="76">
                  <c:v>-0.19161067208384075</c:v>
                </c:pt>
                <c:pt idx="77">
                  <c:v>-0.1068259358489867</c:v>
                </c:pt>
                <c:pt idx="78">
                  <c:v>0.10152557536539732</c:v>
                </c:pt>
                <c:pt idx="79">
                  <c:v>-2.1348478846802032E-2</c:v>
                </c:pt>
                <c:pt idx="80">
                  <c:v>-0.18313623052212979</c:v>
                </c:pt>
                <c:pt idx="81">
                  <c:v>-0.26371596953507603</c:v>
                </c:pt>
                <c:pt idx="82">
                  <c:v>-0.16289590075421112</c:v>
                </c:pt>
                <c:pt idx="83">
                  <c:v>-0.16940515419283569</c:v>
                </c:pt>
                <c:pt idx="84">
                  <c:v>-3.6969664535878573E-3</c:v>
                </c:pt>
                <c:pt idx="85">
                  <c:v>1.5602419985172294E-2</c:v>
                </c:pt>
                <c:pt idx="86">
                  <c:v>-2.0936935070648105E-3</c:v>
                </c:pt>
                <c:pt idx="87">
                  <c:v>-0.1751372182700964</c:v>
                </c:pt>
                <c:pt idx="88">
                  <c:v>-0.35243857547748814</c:v>
                </c:pt>
                <c:pt idx="89">
                  <c:v>-0.18477809533393644</c:v>
                </c:pt>
                <c:pt idx="90">
                  <c:v>-7.3094784676362962E-2</c:v>
                </c:pt>
                <c:pt idx="91">
                  <c:v>0.22505230499479253</c:v>
                </c:pt>
                <c:pt idx="92">
                  <c:v>-0.3387733749186001</c:v>
                </c:pt>
                <c:pt idx="93">
                  <c:v>-0.19025776165597416</c:v>
                </c:pt>
                <c:pt idx="94">
                  <c:v>-0.19229247396406537</c:v>
                </c:pt>
                <c:pt idx="95">
                  <c:v>-0.15542154755155035</c:v>
                </c:pt>
                <c:pt idx="96">
                  <c:v>3.1284949548534842E-2</c:v>
                </c:pt>
                <c:pt idx="97">
                  <c:v>2.1324469335915999E-3</c:v>
                </c:pt>
                <c:pt idx="98">
                  <c:v>7.1071720517979026E-2</c:v>
                </c:pt>
                <c:pt idx="99">
                  <c:v>-0.18028910621876434</c:v>
                </c:pt>
                <c:pt idx="100">
                  <c:v>-0.32482289816725435</c:v>
                </c:pt>
                <c:pt idx="101">
                  <c:v>-0.1748472318220359</c:v>
                </c:pt>
                <c:pt idx="102">
                  <c:v>8.161203828836501E-2</c:v>
                </c:pt>
                <c:pt idx="103">
                  <c:v>-1.462934420620445E-2</c:v>
                </c:pt>
                <c:pt idx="104">
                  <c:v>-1.7417097147625214E-2</c:v>
                </c:pt>
                <c:pt idx="105">
                  <c:v>-0.23934033707492733</c:v>
                </c:pt>
                <c:pt idx="106">
                  <c:v>-0.19344899213693278</c:v>
                </c:pt>
                <c:pt idx="107">
                  <c:v>-0.16795575908734431</c:v>
                </c:pt>
                <c:pt idx="108">
                  <c:v>-1.8024647603753545E-2</c:v>
                </c:pt>
                <c:pt idx="109">
                  <c:v>-1.0732214177577457E-2</c:v>
                </c:pt>
                <c:pt idx="110">
                  <c:v>-1.3307896799427784E-2</c:v>
                </c:pt>
                <c:pt idx="111">
                  <c:v>-7.1690184742479818E-2</c:v>
                </c:pt>
                <c:pt idx="112">
                  <c:v>-0.21537387564774305</c:v>
                </c:pt>
                <c:pt idx="113">
                  <c:v>-0.3010965846637158</c:v>
                </c:pt>
                <c:pt idx="114">
                  <c:v>4.5754018988011326E-2</c:v>
                </c:pt>
                <c:pt idx="115">
                  <c:v>-0.15545715400647517</c:v>
                </c:pt>
                <c:pt idx="116">
                  <c:v>-0.12301899955735157</c:v>
                </c:pt>
                <c:pt idx="117">
                  <c:v>-3.3527169132460684E-2</c:v>
                </c:pt>
                <c:pt idx="118">
                  <c:v>1.0560132942730348E-2</c:v>
                </c:pt>
                <c:pt idx="119">
                  <c:v>-0.17972534280778779</c:v>
                </c:pt>
                <c:pt idx="120">
                  <c:v>-0.26930468331085405</c:v>
                </c:pt>
                <c:pt idx="121">
                  <c:v>2.4411743623702725E-2</c:v>
                </c:pt>
                <c:pt idx="122">
                  <c:v>-0.19564148060052294</c:v>
                </c:pt>
                <c:pt idx="123">
                  <c:v>-0.18268822061047776</c:v>
                </c:pt>
                <c:pt idx="124">
                  <c:v>-0.13534891765019499</c:v>
                </c:pt>
                <c:pt idx="125">
                  <c:v>-0.26589459788068642</c:v>
                </c:pt>
                <c:pt idx="126">
                  <c:v>-0.27467227977412872</c:v>
                </c:pt>
                <c:pt idx="127">
                  <c:v>-0.23428544617211949</c:v>
                </c:pt>
                <c:pt idx="128">
                  <c:v>-6.6755898594006838E-2</c:v>
                </c:pt>
                <c:pt idx="129">
                  <c:v>-2.2683322296519023E-2</c:v>
                </c:pt>
                <c:pt idx="130">
                  <c:v>-4.9612175875942695E-2</c:v>
                </c:pt>
                <c:pt idx="131">
                  <c:v>-0.13294520321123454</c:v>
                </c:pt>
                <c:pt idx="132">
                  <c:v>-0.22874866038392755</c:v>
                </c:pt>
                <c:pt idx="133">
                  <c:v>-0.14751929326567992</c:v>
                </c:pt>
                <c:pt idx="134">
                  <c:v>-3.0044040324414746E-2</c:v>
                </c:pt>
                <c:pt idx="135">
                  <c:v>-0.30263811001522178</c:v>
                </c:pt>
                <c:pt idx="136">
                  <c:v>-0.30263811001522178</c:v>
                </c:pt>
                <c:pt idx="137">
                  <c:v>2.9548624153550453E-2</c:v>
                </c:pt>
                <c:pt idx="138">
                  <c:v>-0.1732224836002613</c:v>
                </c:pt>
                <c:pt idx="139">
                  <c:v>-0.17647254643504109</c:v>
                </c:pt>
                <c:pt idx="140">
                  <c:v>-0.48386949066998219</c:v>
                </c:pt>
                <c:pt idx="141">
                  <c:v>-0.21060768973199787</c:v>
                </c:pt>
                <c:pt idx="142">
                  <c:v>-0.222594006455692</c:v>
                </c:pt>
                <c:pt idx="143">
                  <c:v>-0.16648147168826971</c:v>
                </c:pt>
                <c:pt idx="144">
                  <c:v>-2.9648905397525821E-2</c:v>
                </c:pt>
                <c:pt idx="145">
                  <c:v>0.10676206093016373</c:v>
                </c:pt>
                <c:pt idx="146">
                  <c:v>-0.29709317997343354</c:v>
                </c:pt>
                <c:pt idx="147">
                  <c:v>-0.2249103113130555</c:v>
                </c:pt>
                <c:pt idx="148">
                  <c:v>-0.2063591386245921</c:v>
                </c:pt>
                <c:pt idx="149">
                  <c:v>-0.17084428371671875</c:v>
                </c:pt>
                <c:pt idx="150">
                  <c:v>-0.21908965136853939</c:v>
                </c:pt>
                <c:pt idx="151">
                  <c:v>-0.26396036673658291</c:v>
                </c:pt>
                <c:pt idx="152">
                  <c:v>-0.2327708626902337</c:v>
                </c:pt>
                <c:pt idx="153">
                  <c:v>-0.22122736730157316</c:v>
                </c:pt>
                <c:pt idx="154">
                  <c:v>-3.3078312503394929E-2</c:v>
                </c:pt>
                <c:pt idx="155">
                  <c:v>-2.9910113858731154E-2</c:v>
                </c:pt>
                <c:pt idx="156">
                  <c:v>-0.16687247188391893</c:v>
                </c:pt>
                <c:pt idx="157">
                  <c:v>-0.28894737178606633</c:v>
                </c:pt>
                <c:pt idx="158">
                  <c:v>-0.22765191371333332</c:v>
                </c:pt>
                <c:pt idx="159">
                  <c:v>-0.11202497457606071</c:v>
                </c:pt>
                <c:pt idx="160">
                  <c:v>-0.23486839959980804</c:v>
                </c:pt>
                <c:pt idx="161">
                  <c:v>-0.22841751974281352</c:v>
                </c:pt>
                <c:pt idx="162">
                  <c:v>-0.17467904829166742</c:v>
                </c:pt>
                <c:pt idx="163">
                  <c:v>-0.27485267658507245</c:v>
                </c:pt>
                <c:pt idx="164">
                  <c:v>-8.7809443359524494E-2</c:v>
                </c:pt>
                <c:pt idx="165">
                  <c:v>-6.7333476716185711E-2</c:v>
                </c:pt>
                <c:pt idx="166">
                  <c:v>-9.4029611978754604E-2</c:v>
                </c:pt>
                <c:pt idx="167">
                  <c:v>-0.23611029771766451</c:v>
                </c:pt>
                <c:pt idx="168">
                  <c:v>-0.29244532253426581</c:v>
                </c:pt>
                <c:pt idx="169">
                  <c:v>-3.8411358034375044E-2</c:v>
                </c:pt>
                <c:pt idx="170">
                  <c:v>-0.19748027777874574</c:v>
                </c:pt>
                <c:pt idx="171">
                  <c:v>-0.23880003956455689</c:v>
                </c:pt>
                <c:pt idx="172">
                  <c:v>-0.21598217999920274</c:v>
                </c:pt>
                <c:pt idx="173">
                  <c:v>-5.7994731239448816E-2</c:v>
                </c:pt>
                <c:pt idx="174">
                  <c:v>-4.9954330630664304E-2</c:v>
                </c:pt>
                <c:pt idx="175">
                  <c:v>-6.0972364904444326E-2</c:v>
                </c:pt>
                <c:pt idx="176">
                  <c:v>-9.8056167708845243E-3</c:v>
                </c:pt>
                <c:pt idx="177">
                  <c:v>-0.16845169208328811</c:v>
                </c:pt>
                <c:pt idx="178">
                  <c:v>-0.21058225639292125</c:v>
                </c:pt>
                <c:pt idx="179">
                  <c:v>-0.37761117716693987</c:v>
                </c:pt>
                <c:pt idx="180">
                  <c:v>-0.33750045664362993</c:v>
                </c:pt>
                <c:pt idx="181">
                  <c:v>-0.29598377629943096</c:v>
                </c:pt>
                <c:pt idx="182">
                  <c:v>-0.20318775321910118</c:v>
                </c:pt>
                <c:pt idx="183">
                  <c:v>-0.11194055686055611</c:v>
                </c:pt>
                <c:pt idx="184">
                  <c:v>-4.6623897004793989E-2</c:v>
                </c:pt>
                <c:pt idx="185">
                  <c:v>-0.11809927105296419</c:v>
                </c:pt>
                <c:pt idx="186">
                  <c:v>-0.38622010685652425</c:v>
                </c:pt>
                <c:pt idx="187">
                  <c:v>-0.26739851941667747</c:v>
                </c:pt>
                <c:pt idx="188">
                  <c:v>-0.28740711491384563</c:v>
                </c:pt>
                <c:pt idx="189">
                  <c:v>-0.18001623632534067</c:v>
                </c:pt>
                <c:pt idx="190">
                  <c:v>-0.16785460903368962</c:v>
                </c:pt>
                <c:pt idx="191">
                  <c:v>-7.9539339715647556E-2</c:v>
                </c:pt>
                <c:pt idx="192">
                  <c:v>-9.4923701715251604E-3</c:v>
                </c:pt>
                <c:pt idx="193">
                  <c:v>-0.27363785919546185</c:v>
                </c:pt>
                <c:pt idx="194">
                  <c:v>-0.2697665504778714</c:v>
                </c:pt>
                <c:pt idx="195">
                  <c:v>-0.25606930245913107</c:v>
                </c:pt>
                <c:pt idx="196">
                  <c:v>-0.30865225769209464</c:v>
                </c:pt>
                <c:pt idx="197">
                  <c:v>-0.25692343467504969</c:v>
                </c:pt>
                <c:pt idx="198">
                  <c:v>-9.0109743929304518E-3</c:v>
                </c:pt>
                <c:pt idx="199">
                  <c:v>9.0049323694329317E-2</c:v>
                </c:pt>
                <c:pt idx="200">
                  <c:v>-0.3102727392167785</c:v>
                </c:pt>
                <c:pt idx="201">
                  <c:v>-0.24877317686690104</c:v>
                </c:pt>
                <c:pt idx="202">
                  <c:v>-0.25395849279659322</c:v>
                </c:pt>
                <c:pt idx="203">
                  <c:v>-0.17989316526271665</c:v>
                </c:pt>
                <c:pt idx="204">
                  <c:v>-0.30310654445751412</c:v>
                </c:pt>
                <c:pt idx="205">
                  <c:v>-0.33177412688926999</c:v>
                </c:pt>
                <c:pt idx="206">
                  <c:v>-0.36923568983956889</c:v>
                </c:pt>
                <c:pt idx="207">
                  <c:v>-0.31945732949701588</c:v>
                </c:pt>
                <c:pt idx="208">
                  <c:v>-6.1888471247917673E-2</c:v>
                </c:pt>
                <c:pt idx="209">
                  <c:v>-0.54341387929588314</c:v>
                </c:pt>
                <c:pt idx="210">
                  <c:v>-0.14209946209002661</c:v>
                </c:pt>
                <c:pt idx="211">
                  <c:v>-0.16712802748728126</c:v>
                </c:pt>
                <c:pt idx="212">
                  <c:v>-0.30567180738101646</c:v>
                </c:pt>
                <c:pt idx="213">
                  <c:v>-0.36659615985164895</c:v>
                </c:pt>
                <c:pt idx="214">
                  <c:v>-0.42640444067194339</c:v>
                </c:pt>
                <c:pt idx="215">
                  <c:v>-0.18392101390015586</c:v>
                </c:pt>
                <c:pt idx="216">
                  <c:v>-0.27439422770607108</c:v>
                </c:pt>
                <c:pt idx="217">
                  <c:v>-0.18580202334457382</c:v>
                </c:pt>
                <c:pt idx="218">
                  <c:v>-5.1073480380509878E-2</c:v>
                </c:pt>
                <c:pt idx="219">
                  <c:v>-8.5133683618510328E-2</c:v>
                </c:pt>
                <c:pt idx="220">
                  <c:v>-0.20277019670174595</c:v>
                </c:pt>
                <c:pt idx="221">
                  <c:v>-0.27007735453158832</c:v>
                </c:pt>
                <c:pt idx="222">
                  <c:v>9.9124713519230259E-2</c:v>
                </c:pt>
                <c:pt idx="223">
                  <c:v>-3.8046413733792132E-2</c:v>
                </c:pt>
                <c:pt idx="224">
                  <c:v>-0.34475330125386933</c:v>
                </c:pt>
                <c:pt idx="225">
                  <c:v>-0.29234541062657782</c:v>
                </c:pt>
                <c:pt idx="226">
                  <c:v>-0.26066934112028689</c:v>
                </c:pt>
                <c:pt idx="227">
                  <c:v>-9.0386704899674847E-2</c:v>
                </c:pt>
                <c:pt idx="228">
                  <c:v>-0.17842248713924724</c:v>
                </c:pt>
                <c:pt idx="229">
                  <c:v>-0.18693143784315855</c:v>
                </c:pt>
                <c:pt idx="230">
                  <c:v>-0.1297001217768545</c:v>
                </c:pt>
                <c:pt idx="231">
                  <c:v>-0.33789512676150846</c:v>
                </c:pt>
                <c:pt idx="232">
                  <c:v>-0.34622553009281926</c:v>
                </c:pt>
                <c:pt idx="233">
                  <c:v>-0.27039623180221761</c:v>
                </c:pt>
                <c:pt idx="234">
                  <c:v>-2.6648086956683335E-2</c:v>
                </c:pt>
                <c:pt idx="235">
                  <c:v>-0.1538003386311764</c:v>
                </c:pt>
                <c:pt idx="236">
                  <c:v>-0.33824737354361584</c:v>
                </c:pt>
                <c:pt idx="237">
                  <c:v>-0.32245645254506233</c:v>
                </c:pt>
                <c:pt idx="238">
                  <c:v>-0.28592447361937046</c:v>
                </c:pt>
                <c:pt idx="239">
                  <c:v>-0.27367061037360141</c:v>
                </c:pt>
                <c:pt idx="240">
                  <c:v>-8.3379211528987904E-2</c:v>
                </c:pt>
                <c:pt idx="241">
                  <c:v>-0.22490561697996647</c:v>
                </c:pt>
                <c:pt idx="242">
                  <c:v>-0.28395354066451978</c:v>
                </c:pt>
                <c:pt idx="243">
                  <c:v>-4.2561171178500813E-2</c:v>
                </c:pt>
                <c:pt idx="244">
                  <c:v>-0.15740259209736907</c:v>
                </c:pt>
                <c:pt idx="245">
                  <c:v>-0.24965050314603787</c:v>
                </c:pt>
                <c:pt idx="246">
                  <c:v>-0.25141081395543713</c:v>
                </c:pt>
                <c:pt idx="247">
                  <c:v>-0.34233188344691928</c:v>
                </c:pt>
                <c:pt idx="248">
                  <c:v>-0.42050634848545293</c:v>
                </c:pt>
                <c:pt idx="249">
                  <c:v>-0.34822067701986348</c:v>
                </c:pt>
                <c:pt idx="250">
                  <c:v>-0.34272172738871826</c:v>
                </c:pt>
                <c:pt idx="251">
                  <c:v>-0.3106366959826487</c:v>
                </c:pt>
                <c:pt idx="252">
                  <c:v>-5.9812575057284163E-2</c:v>
                </c:pt>
                <c:pt idx="253">
                  <c:v>-5.8376489842994567E-2</c:v>
                </c:pt>
                <c:pt idx="254">
                  <c:v>0.11962935891005598</c:v>
                </c:pt>
                <c:pt idx="255">
                  <c:v>-0.36451381319235882</c:v>
                </c:pt>
                <c:pt idx="256">
                  <c:v>-0.29952894521122886</c:v>
                </c:pt>
                <c:pt idx="257">
                  <c:v>-0.2383041982070172</c:v>
                </c:pt>
                <c:pt idx="258">
                  <c:v>-6.1571099553110971E-2</c:v>
                </c:pt>
                <c:pt idx="259">
                  <c:v>-3.4046039145246863E-2</c:v>
                </c:pt>
                <c:pt idx="260">
                  <c:v>-0.30016374069977275</c:v>
                </c:pt>
                <c:pt idx="261">
                  <c:v>-0.34333853535840153</c:v>
                </c:pt>
                <c:pt idx="262">
                  <c:v>-0.26183334633160676</c:v>
                </c:pt>
                <c:pt idx="263">
                  <c:v>-0.24168525137006791</c:v>
                </c:pt>
                <c:pt idx="264">
                  <c:v>-0.22021270490463737</c:v>
                </c:pt>
                <c:pt idx="265">
                  <c:v>-0.36971991164663742</c:v>
                </c:pt>
                <c:pt idx="266">
                  <c:v>-0.25424577891560718</c:v>
                </c:pt>
                <c:pt idx="267">
                  <c:v>-0.30166237840474353</c:v>
                </c:pt>
                <c:pt idx="268">
                  <c:v>-6.0280977411512865E-2</c:v>
                </c:pt>
                <c:pt idx="269">
                  <c:v>-6.6150867016477183E-2</c:v>
                </c:pt>
                <c:pt idx="270">
                  <c:v>-0.16815402896757944</c:v>
                </c:pt>
                <c:pt idx="271">
                  <c:v>-0.35904048213480655</c:v>
                </c:pt>
                <c:pt idx="272">
                  <c:v>-0.30466972782596513</c:v>
                </c:pt>
                <c:pt idx="273">
                  <c:v>-0.10206414563460586</c:v>
                </c:pt>
                <c:pt idx="274">
                  <c:v>-7.2520837715546044E-2</c:v>
                </c:pt>
                <c:pt idx="275">
                  <c:v>-0.65765518957256552</c:v>
                </c:pt>
                <c:pt idx="276">
                  <c:v>-8.4704271185051347E-2</c:v>
                </c:pt>
                <c:pt idx="277">
                  <c:v>-0.12531709706084043</c:v>
                </c:pt>
                <c:pt idx="278">
                  <c:v>-0.1881521787267349</c:v>
                </c:pt>
                <c:pt idx="279">
                  <c:v>-0.3593704738149881</c:v>
                </c:pt>
                <c:pt idx="280">
                  <c:v>-0.2660324674038741</c:v>
                </c:pt>
                <c:pt idx="281">
                  <c:v>-0.27236638185925327</c:v>
                </c:pt>
                <c:pt idx="282">
                  <c:v>-0.21817118571738928</c:v>
                </c:pt>
                <c:pt idx="283">
                  <c:v>-0.31680926730359937</c:v>
                </c:pt>
                <c:pt idx="284">
                  <c:v>-0.2410996596062728</c:v>
                </c:pt>
                <c:pt idx="285">
                  <c:v>-0.33516721544776013</c:v>
                </c:pt>
                <c:pt idx="286">
                  <c:v>-6.1072038336833209E-2</c:v>
                </c:pt>
                <c:pt idx="287">
                  <c:v>-0.1355111768235816</c:v>
                </c:pt>
                <c:pt idx="288">
                  <c:v>-0.29799580485546778</c:v>
                </c:pt>
                <c:pt idx="289">
                  <c:v>-0.31270936235388269</c:v>
                </c:pt>
                <c:pt idx="290">
                  <c:v>-0.29530062879768704</c:v>
                </c:pt>
                <c:pt idx="291">
                  <c:v>-0.32980439538394141</c:v>
                </c:pt>
                <c:pt idx="292">
                  <c:v>-0.21854651699553562</c:v>
                </c:pt>
                <c:pt idx="293">
                  <c:v>-6.8838013090206915E-2</c:v>
                </c:pt>
                <c:pt idx="294">
                  <c:v>-0.14654080000446962</c:v>
                </c:pt>
                <c:pt idx="295">
                  <c:v>-0.38219075821505544</c:v>
                </c:pt>
                <c:pt idx="296">
                  <c:v>-0.46158111001438384</c:v>
                </c:pt>
                <c:pt idx="297">
                  <c:v>-0.29992097461180989</c:v>
                </c:pt>
                <c:pt idx="298">
                  <c:v>-0.31536562750677066</c:v>
                </c:pt>
                <c:pt idx="299">
                  <c:v>-0.25542120200057533</c:v>
                </c:pt>
                <c:pt idx="300">
                  <c:v>-0.17438029358784451</c:v>
                </c:pt>
                <c:pt idx="301">
                  <c:v>-7.824511342403398E-2</c:v>
                </c:pt>
                <c:pt idx="302">
                  <c:v>-0.33144461467099895</c:v>
                </c:pt>
                <c:pt idx="303">
                  <c:v>-4.8973860442348388E-2</c:v>
                </c:pt>
                <c:pt idx="304">
                  <c:v>-0.14082118912228767</c:v>
                </c:pt>
                <c:pt idx="305">
                  <c:v>-0.16097288464814777</c:v>
                </c:pt>
                <c:pt idx="306">
                  <c:v>-0.34014765273811798</c:v>
                </c:pt>
                <c:pt idx="307">
                  <c:v>-0.38172671682398784</c:v>
                </c:pt>
                <c:pt idx="308">
                  <c:v>-7.8282654856795211E-2</c:v>
                </c:pt>
                <c:pt idx="309">
                  <c:v>-0.18400686557194121</c:v>
                </c:pt>
                <c:pt idx="310">
                  <c:v>-0.12915609886129173</c:v>
                </c:pt>
                <c:pt idx="311">
                  <c:v>-0.10905575120792735</c:v>
                </c:pt>
                <c:pt idx="312">
                  <c:v>-0.34726340628953756</c:v>
                </c:pt>
                <c:pt idx="313">
                  <c:v>-0.37223106425671171</c:v>
                </c:pt>
                <c:pt idx="314">
                  <c:v>-0.27829270074324858</c:v>
                </c:pt>
                <c:pt idx="315">
                  <c:v>-0.26628775402880855</c:v>
                </c:pt>
                <c:pt idx="316">
                  <c:v>-0.25115315320846371</c:v>
                </c:pt>
                <c:pt idx="317">
                  <c:v>-0.26564517814145333</c:v>
                </c:pt>
                <c:pt idx="318">
                  <c:v>-0.17586101434013407</c:v>
                </c:pt>
                <c:pt idx="319">
                  <c:v>-0.11053921517247148</c:v>
                </c:pt>
                <c:pt idx="320">
                  <c:v>-0.30624958319423501</c:v>
                </c:pt>
                <c:pt idx="321">
                  <c:v>-0.36016039759002055</c:v>
                </c:pt>
                <c:pt idx="322">
                  <c:v>-7.4871519718085242E-2</c:v>
                </c:pt>
                <c:pt idx="323">
                  <c:v>-7.4871519718085242E-2</c:v>
                </c:pt>
                <c:pt idx="324">
                  <c:v>-0.24025059931917492</c:v>
                </c:pt>
                <c:pt idx="325">
                  <c:v>-0.31006251493253489</c:v>
                </c:pt>
                <c:pt idx="326">
                  <c:v>-0.37358289657981303</c:v>
                </c:pt>
                <c:pt idx="327">
                  <c:v>-6.7148250106673926E-2</c:v>
                </c:pt>
                <c:pt idx="328">
                  <c:v>9.9661098941389678E-2</c:v>
                </c:pt>
                <c:pt idx="329">
                  <c:v>-0.35526876510154437</c:v>
                </c:pt>
                <c:pt idx="330">
                  <c:v>-0.32008666266337249</c:v>
                </c:pt>
                <c:pt idx="331">
                  <c:v>-0.20485324681160585</c:v>
                </c:pt>
                <c:pt idx="332">
                  <c:v>-0.23243114135996387</c:v>
                </c:pt>
                <c:pt idx="333">
                  <c:v>-6.9139143452293758E-2</c:v>
                </c:pt>
                <c:pt idx="334">
                  <c:v>9.3611571268078387E-3</c:v>
                </c:pt>
                <c:pt idx="335">
                  <c:v>-0.29188569868056707</c:v>
                </c:pt>
                <c:pt idx="336">
                  <c:v>-0.36148481400533072</c:v>
                </c:pt>
                <c:pt idx="337">
                  <c:v>-0.26056582626508262</c:v>
                </c:pt>
                <c:pt idx="338">
                  <c:v>-0.24817121681506815</c:v>
                </c:pt>
                <c:pt idx="339">
                  <c:v>-0.3480887707778787</c:v>
                </c:pt>
                <c:pt idx="340">
                  <c:v>-0.34310136384874906</c:v>
                </c:pt>
                <c:pt idx="341">
                  <c:v>-0.2158644816603994</c:v>
                </c:pt>
                <c:pt idx="342">
                  <c:v>-9.9270296890856785E-2</c:v>
                </c:pt>
                <c:pt idx="343">
                  <c:v>-0.21431082998245524</c:v>
                </c:pt>
                <c:pt idx="344">
                  <c:v>-0.23799264569339545</c:v>
                </c:pt>
                <c:pt idx="345">
                  <c:v>-0.35371108650299138</c:v>
                </c:pt>
                <c:pt idx="346">
                  <c:v>-0.34179871909101472</c:v>
                </c:pt>
                <c:pt idx="347">
                  <c:v>-0.28207078445713402</c:v>
                </c:pt>
                <c:pt idx="348">
                  <c:v>-4.753635685251744E-2</c:v>
                </c:pt>
                <c:pt idx="349">
                  <c:v>-0.10230685647267065</c:v>
                </c:pt>
                <c:pt idx="350">
                  <c:v>-0.4245236748360558</c:v>
                </c:pt>
                <c:pt idx="351">
                  <c:v>-0.26388303721135087</c:v>
                </c:pt>
                <c:pt idx="352">
                  <c:v>-0.33434160261636064</c:v>
                </c:pt>
                <c:pt idx="353">
                  <c:v>-0.2389931563877114</c:v>
                </c:pt>
                <c:pt idx="354">
                  <c:v>-0.34220126388140476</c:v>
                </c:pt>
                <c:pt idx="355">
                  <c:v>-7.9483499395016435E-2</c:v>
                </c:pt>
                <c:pt idx="356">
                  <c:v>-6.2629084719611275E-2</c:v>
                </c:pt>
                <c:pt idx="357">
                  <c:v>-0.12223423210962873</c:v>
                </c:pt>
                <c:pt idx="358">
                  <c:v>-8.01633228761469E-2</c:v>
                </c:pt>
                <c:pt idx="359">
                  <c:v>-0.28623298043138473</c:v>
                </c:pt>
                <c:pt idx="360">
                  <c:v>-0.33152753278816721</c:v>
                </c:pt>
                <c:pt idx="361">
                  <c:v>-0.28646884077193357</c:v>
                </c:pt>
                <c:pt idx="362">
                  <c:v>-8.7918681247611638E-2</c:v>
                </c:pt>
                <c:pt idx="363">
                  <c:v>3.6836548525114483E-2</c:v>
                </c:pt>
                <c:pt idx="364">
                  <c:v>-0.21980655049446873</c:v>
                </c:pt>
                <c:pt idx="365">
                  <c:v>-0.3716267074005063</c:v>
                </c:pt>
                <c:pt idx="366">
                  <c:v>-0.33663344947969376</c:v>
                </c:pt>
                <c:pt idx="367">
                  <c:v>-0.30454263406240067</c:v>
                </c:pt>
                <c:pt idx="368">
                  <c:v>-5.8881239191848136E-2</c:v>
                </c:pt>
                <c:pt idx="369">
                  <c:v>-4.4217357401645827E-2</c:v>
                </c:pt>
                <c:pt idx="370">
                  <c:v>-0.60311412408864773</c:v>
                </c:pt>
                <c:pt idx="371">
                  <c:v>-6.6063701956538448E-2</c:v>
                </c:pt>
                <c:pt idx="372">
                  <c:v>-0.13334975868222326</c:v>
                </c:pt>
                <c:pt idx="373">
                  <c:v>-0.32853142479838499</c:v>
                </c:pt>
                <c:pt idx="374">
                  <c:v>-0.31632196567599102</c:v>
                </c:pt>
                <c:pt idx="375">
                  <c:v>-0.2938636105010447</c:v>
                </c:pt>
                <c:pt idx="376">
                  <c:v>-0.27299932204856814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CC-43A5-9B18-D1D37BDC0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66320"/>
        <c:axId val="391466736"/>
      </c:scatterChart>
      <c:valAx>
        <c:axId val="39146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91466736"/>
        <c:crosses val="autoZero"/>
        <c:crossBetween val="midCat"/>
      </c:valAx>
      <c:valAx>
        <c:axId val="391466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914663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Hoja1!$C$2288:$C$2290</c:f>
              <c:strCache>
                <c:ptCount val="3"/>
                <c:pt idx="0">
                  <c:v>rueda fake-1</c:v>
                </c:pt>
                <c:pt idx="1">
                  <c:v>Fuerza de fricción6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Hoja1!$B$2291:$B$2667</c:f>
              <c:numCache>
                <c:formatCode>0.000</c:formatCode>
                <c:ptCount val="37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0.52502572809566395</c:v>
                </c:pt>
                <c:pt idx="17">
                  <c:v>0.54</c:v>
                </c:pt>
                <c:pt idx="18">
                  <c:v>0.55443551370521449</c:v>
                </c:pt>
                <c:pt idx="19">
                  <c:v>0.58000000000000007</c:v>
                </c:pt>
                <c:pt idx="20">
                  <c:v>0.60470692990086916</c:v>
                </c:pt>
                <c:pt idx="21">
                  <c:v>0.62000000000000011</c:v>
                </c:pt>
                <c:pt idx="22">
                  <c:v>0.625</c:v>
                </c:pt>
                <c:pt idx="23">
                  <c:v>0.66000000000000014</c:v>
                </c:pt>
                <c:pt idx="24">
                  <c:v>0.70000000000000018</c:v>
                </c:pt>
                <c:pt idx="25">
                  <c:v>0.74000000000000021</c:v>
                </c:pt>
                <c:pt idx="26">
                  <c:v>0.78000000000000025</c:v>
                </c:pt>
                <c:pt idx="27">
                  <c:v>0.82000000000000028</c:v>
                </c:pt>
                <c:pt idx="28">
                  <c:v>0.86000000000000032</c:v>
                </c:pt>
                <c:pt idx="29">
                  <c:v>0.88888688448011299</c:v>
                </c:pt>
                <c:pt idx="30">
                  <c:v>0.90000000000000036</c:v>
                </c:pt>
                <c:pt idx="31">
                  <c:v>0.90329006709470372</c:v>
                </c:pt>
                <c:pt idx="32">
                  <c:v>0.92166707628411015</c:v>
                </c:pt>
                <c:pt idx="33">
                  <c:v>0.94000000000000039</c:v>
                </c:pt>
                <c:pt idx="34">
                  <c:v>0.95192431583567372</c:v>
                </c:pt>
                <c:pt idx="35">
                  <c:v>0.96640384220756315</c:v>
                </c:pt>
                <c:pt idx="36">
                  <c:v>0.98000000000000043</c:v>
                </c:pt>
                <c:pt idx="37">
                  <c:v>0.9921016643462226</c:v>
                </c:pt>
                <c:pt idx="38">
                  <c:v>1.0099141643462231</c:v>
                </c:pt>
                <c:pt idx="39">
                  <c:v>1.0200000000000005</c:v>
                </c:pt>
                <c:pt idx="40">
                  <c:v>1.0600000000000005</c:v>
                </c:pt>
                <c:pt idx="41">
                  <c:v>1.0924804687500003</c:v>
                </c:pt>
                <c:pt idx="42">
                  <c:v>1.1000000000000005</c:v>
                </c:pt>
                <c:pt idx="43">
                  <c:v>1.1080138417270209</c:v>
                </c:pt>
                <c:pt idx="44">
                  <c:v>1.1400000000000006</c:v>
                </c:pt>
                <c:pt idx="45">
                  <c:v>1.1800000000000006</c:v>
                </c:pt>
                <c:pt idx="46">
                  <c:v>1.2200000000000006</c:v>
                </c:pt>
                <c:pt idx="47">
                  <c:v>1.2600000000000007</c:v>
                </c:pt>
                <c:pt idx="48">
                  <c:v>1.3000000000000007</c:v>
                </c:pt>
                <c:pt idx="49">
                  <c:v>1.3064145243844183</c:v>
                </c:pt>
                <c:pt idx="50">
                  <c:v>1.3343051493844194</c:v>
                </c:pt>
                <c:pt idx="51">
                  <c:v>1.3400000000000007</c:v>
                </c:pt>
                <c:pt idx="52">
                  <c:v>1.3800000000000008</c:v>
                </c:pt>
                <c:pt idx="53">
                  <c:v>1.4151019314552351</c:v>
                </c:pt>
                <c:pt idx="54">
                  <c:v>1.4200000000000008</c:v>
                </c:pt>
                <c:pt idx="55">
                  <c:v>1.4418597992702789</c:v>
                </c:pt>
                <c:pt idx="56">
                  <c:v>1.4600000000000009</c:v>
                </c:pt>
                <c:pt idx="57">
                  <c:v>1.5000000000000009</c:v>
                </c:pt>
                <c:pt idx="58">
                  <c:v>1.5400000000000009</c:v>
                </c:pt>
                <c:pt idx="59">
                  <c:v>1.580000000000001</c:v>
                </c:pt>
                <c:pt idx="60">
                  <c:v>1.620000000000001</c:v>
                </c:pt>
                <c:pt idx="61">
                  <c:v>1.639226074218751</c:v>
                </c:pt>
                <c:pt idx="62">
                  <c:v>1.660000000000001</c:v>
                </c:pt>
                <c:pt idx="63">
                  <c:v>1.7000000000000011</c:v>
                </c:pt>
                <c:pt idx="64">
                  <c:v>1.7400000000000011</c:v>
                </c:pt>
                <c:pt idx="65">
                  <c:v>1.7550000000000014</c:v>
                </c:pt>
                <c:pt idx="66">
                  <c:v>1.7712543402777787</c:v>
                </c:pt>
                <c:pt idx="67">
                  <c:v>1.7800000000000011</c:v>
                </c:pt>
                <c:pt idx="68">
                  <c:v>1.7848198291563042</c:v>
                </c:pt>
                <c:pt idx="69">
                  <c:v>1.8200000000000012</c:v>
                </c:pt>
                <c:pt idx="70">
                  <c:v>1.8600000000000012</c:v>
                </c:pt>
                <c:pt idx="71">
                  <c:v>1.8847781443210165</c:v>
                </c:pt>
                <c:pt idx="72">
                  <c:v>1.9000000000000012</c:v>
                </c:pt>
                <c:pt idx="73">
                  <c:v>1.9400000000000013</c:v>
                </c:pt>
                <c:pt idx="74">
                  <c:v>1.9732809019226427</c:v>
                </c:pt>
                <c:pt idx="75">
                  <c:v>1.9800000000000013</c:v>
                </c:pt>
                <c:pt idx="76">
                  <c:v>2.0200000000000014</c:v>
                </c:pt>
                <c:pt idx="77">
                  <c:v>2.0600000000000014</c:v>
                </c:pt>
                <c:pt idx="78">
                  <c:v>2.1000000000000014</c:v>
                </c:pt>
                <c:pt idx="79">
                  <c:v>2.1400000000000015</c:v>
                </c:pt>
                <c:pt idx="80">
                  <c:v>2.1522070312500015</c:v>
                </c:pt>
                <c:pt idx="81">
                  <c:v>2.1800000000000015</c:v>
                </c:pt>
                <c:pt idx="82">
                  <c:v>2.215634577274324</c:v>
                </c:pt>
                <c:pt idx="83">
                  <c:v>2.2200000000000015</c:v>
                </c:pt>
                <c:pt idx="84">
                  <c:v>2.2600000000000016</c:v>
                </c:pt>
                <c:pt idx="85">
                  <c:v>2.3000000000000016</c:v>
                </c:pt>
                <c:pt idx="86">
                  <c:v>2.3099426468216562</c:v>
                </c:pt>
                <c:pt idx="87">
                  <c:v>2.3268741592911715</c:v>
                </c:pt>
                <c:pt idx="88">
                  <c:v>2.3400000000000016</c:v>
                </c:pt>
                <c:pt idx="89">
                  <c:v>2.3800000000000017</c:v>
                </c:pt>
                <c:pt idx="90">
                  <c:v>2.4200000000000017</c:v>
                </c:pt>
                <c:pt idx="91">
                  <c:v>2.4600000000000017</c:v>
                </c:pt>
                <c:pt idx="92">
                  <c:v>2.5000000000000018</c:v>
                </c:pt>
                <c:pt idx="93">
                  <c:v>2.5400000000000018</c:v>
                </c:pt>
                <c:pt idx="94">
                  <c:v>2.5550000000000002</c:v>
                </c:pt>
                <c:pt idx="95">
                  <c:v>2.5800000000000018</c:v>
                </c:pt>
                <c:pt idx="96">
                  <c:v>2.6200000000000019</c:v>
                </c:pt>
                <c:pt idx="97">
                  <c:v>2.6281250000000007</c:v>
                </c:pt>
                <c:pt idx="98">
                  <c:v>2.6600000000000019</c:v>
                </c:pt>
                <c:pt idx="99">
                  <c:v>2.6606103515625019</c:v>
                </c:pt>
                <c:pt idx="100">
                  <c:v>2.700000000000002</c:v>
                </c:pt>
                <c:pt idx="101">
                  <c:v>2.740000000000002</c:v>
                </c:pt>
                <c:pt idx="102">
                  <c:v>2.780000000000002</c:v>
                </c:pt>
                <c:pt idx="103">
                  <c:v>2.8051630834820802</c:v>
                </c:pt>
                <c:pt idx="104">
                  <c:v>2.8200000000000021</c:v>
                </c:pt>
                <c:pt idx="105">
                  <c:v>2.8600000000000021</c:v>
                </c:pt>
                <c:pt idx="106">
                  <c:v>2.8959222564697309</c:v>
                </c:pt>
                <c:pt idx="107">
                  <c:v>2.9000000000000021</c:v>
                </c:pt>
                <c:pt idx="108">
                  <c:v>2.9400000000000022</c:v>
                </c:pt>
                <c:pt idx="109">
                  <c:v>2.9765064940449286</c:v>
                </c:pt>
                <c:pt idx="110">
                  <c:v>2.9800000000000022</c:v>
                </c:pt>
                <c:pt idx="111">
                  <c:v>2.9934375000000006</c:v>
                </c:pt>
                <c:pt idx="112">
                  <c:v>3.0053298611111128</c:v>
                </c:pt>
                <c:pt idx="113">
                  <c:v>3.0200000000000022</c:v>
                </c:pt>
                <c:pt idx="114">
                  <c:v>3.0600000000000023</c:v>
                </c:pt>
                <c:pt idx="115">
                  <c:v>3.1000000000000023</c:v>
                </c:pt>
                <c:pt idx="116">
                  <c:v>3.1400000000000023</c:v>
                </c:pt>
                <c:pt idx="117">
                  <c:v>3.1541906738281273</c:v>
                </c:pt>
                <c:pt idx="118">
                  <c:v>3.1800000000000024</c:v>
                </c:pt>
                <c:pt idx="119">
                  <c:v>3.2160807987054212</c:v>
                </c:pt>
                <c:pt idx="120">
                  <c:v>3.2200000000000024</c:v>
                </c:pt>
                <c:pt idx="121">
                  <c:v>3.2600000000000025</c:v>
                </c:pt>
                <c:pt idx="122">
                  <c:v>3.2662500000000021</c:v>
                </c:pt>
                <c:pt idx="123">
                  <c:v>3.3000000000000025</c:v>
                </c:pt>
                <c:pt idx="124">
                  <c:v>3.3177001953125025</c:v>
                </c:pt>
                <c:pt idx="125">
                  <c:v>3.3400000000000025</c:v>
                </c:pt>
                <c:pt idx="126">
                  <c:v>3.3436064700500103</c:v>
                </c:pt>
                <c:pt idx="127">
                  <c:v>3.3588577096972627</c:v>
                </c:pt>
                <c:pt idx="128">
                  <c:v>3.3800000000000026</c:v>
                </c:pt>
                <c:pt idx="129">
                  <c:v>3.3872574806257956</c:v>
                </c:pt>
                <c:pt idx="130">
                  <c:v>3.4200000000000026</c:v>
                </c:pt>
                <c:pt idx="131">
                  <c:v>3.4600000000000026</c:v>
                </c:pt>
                <c:pt idx="132">
                  <c:v>3.5000000000000027</c:v>
                </c:pt>
                <c:pt idx="133">
                  <c:v>3.5400000000000027</c:v>
                </c:pt>
                <c:pt idx="134">
                  <c:v>3.5800000000000027</c:v>
                </c:pt>
                <c:pt idx="135">
                  <c:v>3.6200000000000028</c:v>
                </c:pt>
                <c:pt idx="136">
                  <c:v>3.6200000000000028</c:v>
                </c:pt>
                <c:pt idx="137">
                  <c:v>3.6600000000000028</c:v>
                </c:pt>
                <c:pt idx="138">
                  <c:v>3.6620463170227753</c:v>
                </c:pt>
                <c:pt idx="139">
                  <c:v>3.7000000000000028</c:v>
                </c:pt>
                <c:pt idx="140">
                  <c:v>3.7400000000000029</c:v>
                </c:pt>
                <c:pt idx="141">
                  <c:v>3.7800000000000029</c:v>
                </c:pt>
                <c:pt idx="142">
                  <c:v>3.7872395833333372</c:v>
                </c:pt>
                <c:pt idx="143">
                  <c:v>3.8080642361111137</c:v>
                </c:pt>
                <c:pt idx="144">
                  <c:v>3.8200000000000029</c:v>
                </c:pt>
                <c:pt idx="145">
                  <c:v>3.860000000000003</c:v>
                </c:pt>
                <c:pt idx="146">
                  <c:v>3.900000000000003</c:v>
                </c:pt>
                <c:pt idx="147">
                  <c:v>3.9356250000000021</c:v>
                </c:pt>
                <c:pt idx="148">
                  <c:v>3.9400000000000031</c:v>
                </c:pt>
                <c:pt idx="149">
                  <c:v>3.9800000000000031</c:v>
                </c:pt>
                <c:pt idx="150">
                  <c:v>3.9862500000000027</c:v>
                </c:pt>
                <c:pt idx="151">
                  <c:v>4.0046875000000028</c:v>
                </c:pt>
                <c:pt idx="152">
                  <c:v>4.0200000000000031</c:v>
                </c:pt>
                <c:pt idx="153">
                  <c:v>4.0243750000000045</c:v>
                </c:pt>
                <c:pt idx="154">
                  <c:v>4.051953125000006</c:v>
                </c:pt>
                <c:pt idx="155">
                  <c:v>4.0600000000000032</c:v>
                </c:pt>
                <c:pt idx="156">
                  <c:v>4.1000000000000032</c:v>
                </c:pt>
                <c:pt idx="157">
                  <c:v>4.1400000000000032</c:v>
                </c:pt>
                <c:pt idx="158">
                  <c:v>4.162482910156255</c:v>
                </c:pt>
                <c:pt idx="159">
                  <c:v>4.1734289550781307</c:v>
                </c:pt>
                <c:pt idx="160">
                  <c:v>4.1800000000000033</c:v>
                </c:pt>
                <c:pt idx="161">
                  <c:v>4.2200000000000033</c:v>
                </c:pt>
                <c:pt idx="162">
                  <c:v>4.2600000000000033</c:v>
                </c:pt>
                <c:pt idx="163">
                  <c:v>4.3000000000000034</c:v>
                </c:pt>
                <c:pt idx="164">
                  <c:v>4.3245312500000086</c:v>
                </c:pt>
                <c:pt idx="165">
                  <c:v>4.3400000000000034</c:v>
                </c:pt>
                <c:pt idx="166">
                  <c:v>4.3800000000000034</c:v>
                </c:pt>
                <c:pt idx="167">
                  <c:v>4.3912284653633886</c:v>
                </c:pt>
                <c:pt idx="168">
                  <c:v>4.4200000000000035</c:v>
                </c:pt>
                <c:pt idx="169">
                  <c:v>4.4600000000000035</c:v>
                </c:pt>
                <c:pt idx="170">
                  <c:v>4.5000000000000036</c:v>
                </c:pt>
                <c:pt idx="171">
                  <c:v>4.5400000000000036</c:v>
                </c:pt>
                <c:pt idx="172">
                  <c:v>4.558437500000009</c:v>
                </c:pt>
                <c:pt idx="173">
                  <c:v>4.5800000000000036</c:v>
                </c:pt>
                <c:pt idx="174">
                  <c:v>4.6171645853916683</c:v>
                </c:pt>
                <c:pt idx="175">
                  <c:v>4.6200000000000037</c:v>
                </c:pt>
                <c:pt idx="176">
                  <c:v>4.6600000000000037</c:v>
                </c:pt>
                <c:pt idx="177">
                  <c:v>4.6875000000000107</c:v>
                </c:pt>
                <c:pt idx="178">
                  <c:v>4.7000000000000037</c:v>
                </c:pt>
                <c:pt idx="179">
                  <c:v>4.7400000000000038</c:v>
                </c:pt>
                <c:pt idx="180">
                  <c:v>4.7800000000000038</c:v>
                </c:pt>
                <c:pt idx="181">
                  <c:v>4.7887890625000038</c:v>
                </c:pt>
                <c:pt idx="182">
                  <c:v>4.8120361328125059</c:v>
                </c:pt>
                <c:pt idx="183">
                  <c:v>4.8200000000000038</c:v>
                </c:pt>
                <c:pt idx="184">
                  <c:v>4.8600000000000039</c:v>
                </c:pt>
                <c:pt idx="185">
                  <c:v>4.8780657988646512</c:v>
                </c:pt>
                <c:pt idx="186">
                  <c:v>4.9000000000000039</c:v>
                </c:pt>
                <c:pt idx="187">
                  <c:v>4.9400000000000039</c:v>
                </c:pt>
                <c:pt idx="188">
                  <c:v>4.9431058344108765</c:v>
                </c:pt>
                <c:pt idx="189">
                  <c:v>4.980000000000004</c:v>
                </c:pt>
                <c:pt idx="190">
                  <c:v>4.9819207673031602</c:v>
                </c:pt>
                <c:pt idx="191">
                  <c:v>5.020000000000004</c:v>
                </c:pt>
                <c:pt idx="192">
                  <c:v>5.0600000000000041</c:v>
                </c:pt>
                <c:pt idx="193">
                  <c:v>5.1000000000000041</c:v>
                </c:pt>
                <c:pt idx="194">
                  <c:v>5.1014501953125038</c:v>
                </c:pt>
                <c:pt idx="195">
                  <c:v>5.1400000000000041</c:v>
                </c:pt>
                <c:pt idx="196">
                  <c:v>5.1698828125000089</c:v>
                </c:pt>
                <c:pt idx="197">
                  <c:v>5.1800000000000042</c:v>
                </c:pt>
                <c:pt idx="198">
                  <c:v>5.2200000000000042</c:v>
                </c:pt>
                <c:pt idx="199">
                  <c:v>5.2600000000000042</c:v>
                </c:pt>
                <c:pt idx="200">
                  <c:v>5.3000000000000043</c:v>
                </c:pt>
                <c:pt idx="201">
                  <c:v>5.3400000000000043</c:v>
                </c:pt>
                <c:pt idx="202">
                  <c:v>5.3800000000000043</c:v>
                </c:pt>
                <c:pt idx="203">
                  <c:v>5.4200000000000044</c:v>
                </c:pt>
                <c:pt idx="204">
                  <c:v>5.4457446289062563</c:v>
                </c:pt>
                <c:pt idx="205">
                  <c:v>5.4600000000000044</c:v>
                </c:pt>
                <c:pt idx="206">
                  <c:v>5.4925227418933584</c:v>
                </c:pt>
                <c:pt idx="207">
                  <c:v>5.5000000000000044</c:v>
                </c:pt>
                <c:pt idx="208">
                  <c:v>5.5266344015436806</c:v>
                </c:pt>
                <c:pt idx="209">
                  <c:v>5.5400000000000045</c:v>
                </c:pt>
                <c:pt idx="210">
                  <c:v>5.5800000000000045</c:v>
                </c:pt>
                <c:pt idx="211">
                  <c:v>5.5924216460973764</c:v>
                </c:pt>
                <c:pt idx="212">
                  <c:v>5.6062019097366553</c:v>
                </c:pt>
                <c:pt idx="213">
                  <c:v>5.6200000000000045</c:v>
                </c:pt>
                <c:pt idx="214">
                  <c:v>5.624202499758959</c:v>
                </c:pt>
                <c:pt idx="215">
                  <c:v>5.6590922258544962</c:v>
                </c:pt>
                <c:pt idx="216">
                  <c:v>5.6600000000000046</c:v>
                </c:pt>
                <c:pt idx="217">
                  <c:v>5.7000000000000046</c:v>
                </c:pt>
                <c:pt idx="218">
                  <c:v>5.7400000000000047</c:v>
                </c:pt>
                <c:pt idx="219">
                  <c:v>5.7656641796489252</c:v>
                </c:pt>
                <c:pt idx="220">
                  <c:v>5.7800000000000047</c:v>
                </c:pt>
                <c:pt idx="221">
                  <c:v>5.8200000000000047</c:v>
                </c:pt>
                <c:pt idx="222">
                  <c:v>5.8325000000000067</c:v>
                </c:pt>
                <c:pt idx="223">
                  <c:v>5.8600000000000048</c:v>
                </c:pt>
                <c:pt idx="224">
                  <c:v>5.9000000000000048</c:v>
                </c:pt>
                <c:pt idx="225">
                  <c:v>5.9312895774841268</c:v>
                </c:pt>
                <c:pt idx="226">
                  <c:v>5.9400000000000048</c:v>
                </c:pt>
                <c:pt idx="227">
                  <c:v>5.9800000000000049</c:v>
                </c:pt>
                <c:pt idx="228">
                  <c:v>6.0186065605621604</c:v>
                </c:pt>
                <c:pt idx="229">
                  <c:v>6.0200000000000049</c:v>
                </c:pt>
                <c:pt idx="230">
                  <c:v>6.0317059394378552</c:v>
                </c:pt>
                <c:pt idx="231">
                  <c:v>6.0473767158050409</c:v>
                </c:pt>
                <c:pt idx="232">
                  <c:v>6.0600000000000049</c:v>
                </c:pt>
                <c:pt idx="233">
                  <c:v>6.100000000000005</c:v>
                </c:pt>
                <c:pt idx="234">
                  <c:v>6.140000000000005</c:v>
                </c:pt>
                <c:pt idx="235">
                  <c:v>6.180000000000005</c:v>
                </c:pt>
                <c:pt idx="236">
                  <c:v>6.2004848098754941</c:v>
                </c:pt>
                <c:pt idx="237">
                  <c:v>6.2200000000000051</c:v>
                </c:pt>
                <c:pt idx="238">
                  <c:v>6.2443002013318862</c:v>
                </c:pt>
                <c:pt idx="239">
                  <c:v>6.2557532004994592</c:v>
                </c:pt>
                <c:pt idx="240">
                  <c:v>6.2600000000000051</c:v>
                </c:pt>
                <c:pt idx="241">
                  <c:v>6.3000000000000052</c:v>
                </c:pt>
                <c:pt idx="242">
                  <c:v>6.3400000000000052</c:v>
                </c:pt>
                <c:pt idx="243">
                  <c:v>6.3800000000000052</c:v>
                </c:pt>
                <c:pt idx="244">
                  <c:v>6.4200000000000053</c:v>
                </c:pt>
                <c:pt idx="245">
                  <c:v>6.4600000000000053</c:v>
                </c:pt>
                <c:pt idx="246">
                  <c:v>6.5000000000000053</c:v>
                </c:pt>
                <c:pt idx="247">
                  <c:v>6.5366952345106375</c:v>
                </c:pt>
                <c:pt idx="248">
                  <c:v>6.5400000000000054</c:v>
                </c:pt>
                <c:pt idx="249">
                  <c:v>6.5778563707950415</c:v>
                </c:pt>
                <c:pt idx="250">
                  <c:v>6.5800000000000054</c:v>
                </c:pt>
                <c:pt idx="251">
                  <c:v>6.5953590730124123</c:v>
                </c:pt>
                <c:pt idx="252">
                  <c:v>6.6185605091265591</c:v>
                </c:pt>
                <c:pt idx="253">
                  <c:v>6.6200000000000054</c:v>
                </c:pt>
                <c:pt idx="254">
                  <c:v>6.6600000000000055</c:v>
                </c:pt>
                <c:pt idx="255">
                  <c:v>6.7000000000000055</c:v>
                </c:pt>
                <c:pt idx="256">
                  <c:v>6.7400000000000055</c:v>
                </c:pt>
                <c:pt idx="257">
                  <c:v>6.7800000000000056</c:v>
                </c:pt>
                <c:pt idx="258">
                  <c:v>6.8200000000000056</c:v>
                </c:pt>
                <c:pt idx="259">
                  <c:v>6.834212534097122</c:v>
                </c:pt>
                <c:pt idx="260">
                  <c:v>6.8600000000000056</c:v>
                </c:pt>
                <c:pt idx="261">
                  <c:v>6.9000000000000057</c:v>
                </c:pt>
                <c:pt idx="262">
                  <c:v>6.9087346262238576</c:v>
                </c:pt>
                <c:pt idx="263">
                  <c:v>6.9400000000000057</c:v>
                </c:pt>
                <c:pt idx="264">
                  <c:v>6.9616910100965006</c:v>
                </c:pt>
                <c:pt idx="265">
                  <c:v>6.9800000000000058</c:v>
                </c:pt>
                <c:pt idx="266">
                  <c:v>7.0045686778499379</c:v>
                </c:pt>
                <c:pt idx="267">
                  <c:v>7.0200000000000058</c:v>
                </c:pt>
                <c:pt idx="268">
                  <c:v>7.0456250000000127</c:v>
                </c:pt>
                <c:pt idx="269">
                  <c:v>7.0600000000000058</c:v>
                </c:pt>
                <c:pt idx="270">
                  <c:v>7.1000000000000059</c:v>
                </c:pt>
                <c:pt idx="271">
                  <c:v>7.1400000000000059</c:v>
                </c:pt>
                <c:pt idx="272">
                  <c:v>7.1800000000000059</c:v>
                </c:pt>
                <c:pt idx="273">
                  <c:v>7.220000000000006</c:v>
                </c:pt>
                <c:pt idx="274">
                  <c:v>7.2222164622942664</c:v>
                </c:pt>
                <c:pt idx="275">
                  <c:v>7.2346434929993713</c:v>
                </c:pt>
                <c:pt idx="276">
                  <c:v>7.2586325165885803</c:v>
                </c:pt>
                <c:pt idx="277">
                  <c:v>7.260000000000006</c:v>
                </c:pt>
                <c:pt idx="278">
                  <c:v>7.2781618890580093</c:v>
                </c:pt>
                <c:pt idx="279">
                  <c:v>7.300000000000006</c:v>
                </c:pt>
                <c:pt idx="280">
                  <c:v>7.3359680680875323</c:v>
                </c:pt>
                <c:pt idx="281">
                  <c:v>7.3400000000000061</c:v>
                </c:pt>
                <c:pt idx="282">
                  <c:v>7.3800000000000061</c:v>
                </c:pt>
                <c:pt idx="283">
                  <c:v>7.4200000000000061</c:v>
                </c:pt>
                <c:pt idx="284">
                  <c:v>7.4600000000000062</c:v>
                </c:pt>
                <c:pt idx="285">
                  <c:v>7.4717081544154667</c:v>
                </c:pt>
                <c:pt idx="286">
                  <c:v>7.5000000000000062</c:v>
                </c:pt>
                <c:pt idx="287">
                  <c:v>7.5400000000000063</c:v>
                </c:pt>
                <c:pt idx="288">
                  <c:v>7.5800000000000063</c:v>
                </c:pt>
                <c:pt idx="289">
                  <c:v>7.5826801215277841</c:v>
                </c:pt>
                <c:pt idx="290">
                  <c:v>7.6200000000000063</c:v>
                </c:pt>
                <c:pt idx="291">
                  <c:v>7.6293750000000067</c:v>
                </c:pt>
                <c:pt idx="292">
                  <c:v>7.6600000000000064</c:v>
                </c:pt>
                <c:pt idx="293">
                  <c:v>7.7000000000000064</c:v>
                </c:pt>
                <c:pt idx="294">
                  <c:v>7.7283691406250057</c:v>
                </c:pt>
                <c:pt idx="295">
                  <c:v>7.7400000000000064</c:v>
                </c:pt>
                <c:pt idx="296">
                  <c:v>7.7553882184122633</c:v>
                </c:pt>
                <c:pt idx="297">
                  <c:v>7.7800000000000065</c:v>
                </c:pt>
                <c:pt idx="298">
                  <c:v>7.7839500992159296</c:v>
                </c:pt>
                <c:pt idx="299">
                  <c:v>7.8200000000000065</c:v>
                </c:pt>
                <c:pt idx="300">
                  <c:v>7.8411210007350771</c:v>
                </c:pt>
                <c:pt idx="301">
                  <c:v>7.8600000000000065</c:v>
                </c:pt>
                <c:pt idx="302">
                  <c:v>7.9000000000000066</c:v>
                </c:pt>
                <c:pt idx="303">
                  <c:v>7.9400000000000066</c:v>
                </c:pt>
                <c:pt idx="304">
                  <c:v>7.9627885739576172</c:v>
                </c:pt>
                <c:pt idx="305">
                  <c:v>7.9800000000000066</c:v>
                </c:pt>
                <c:pt idx="306">
                  <c:v>8.0065625000000065</c:v>
                </c:pt>
                <c:pt idx="307">
                  <c:v>8.0200000000000067</c:v>
                </c:pt>
                <c:pt idx="308">
                  <c:v>8.0600000000000058</c:v>
                </c:pt>
                <c:pt idx="309">
                  <c:v>8.09584684624099</c:v>
                </c:pt>
                <c:pt idx="310">
                  <c:v>8.100000000000005</c:v>
                </c:pt>
                <c:pt idx="311">
                  <c:v>8.1400000000000041</c:v>
                </c:pt>
                <c:pt idx="312">
                  <c:v>8.1735156249999967</c:v>
                </c:pt>
                <c:pt idx="313">
                  <c:v>8.1800000000000033</c:v>
                </c:pt>
                <c:pt idx="314">
                  <c:v>8.2200000000000024</c:v>
                </c:pt>
                <c:pt idx="315">
                  <c:v>8.2231250000000014</c:v>
                </c:pt>
                <c:pt idx="316">
                  <c:v>8.2600000000000016</c:v>
                </c:pt>
                <c:pt idx="317">
                  <c:v>8.3000000000000007</c:v>
                </c:pt>
                <c:pt idx="318">
                  <c:v>8.34</c:v>
                </c:pt>
                <c:pt idx="319">
                  <c:v>8.379999999999999</c:v>
                </c:pt>
                <c:pt idx="320">
                  <c:v>8.4072071749244799</c:v>
                </c:pt>
                <c:pt idx="321">
                  <c:v>8.4199999999999982</c:v>
                </c:pt>
                <c:pt idx="322">
                  <c:v>8.4599999999999973</c:v>
                </c:pt>
                <c:pt idx="323">
                  <c:v>8.4599999999999973</c:v>
                </c:pt>
                <c:pt idx="324">
                  <c:v>8.4999999999999964</c:v>
                </c:pt>
                <c:pt idx="325">
                  <c:v>8.5399999999999956</c:v>
                </c:pt>
                <c:pt idx="326">
                  <c:v>8.5799999999999947</c:v>
                </c:pt>
                <c:pt idx="327">
                  <c:v>8.6199999999999939</c:v>
                </c:pt>
                <c:pt idx="328">
                  <c:v>8.659999999999993</c:v>
                </c:pt>
                <c:pt idx="329">
                  <c:v>8.6999999999999922</c:v>
                </c:pt>
                <c:pt idx="330">
                  <c:v>8.7399999999999913</c:v>
                </c:pt>
                <c:pt idx="331">
                  <c:v>8.7449999999999903</c:v>
                </c:pt>
                <c:pt idx="332">
                  <c:v>8.7799999999999905</c:v>
                </c:pt>
                <c:pt idx="333">
                  <c:v>8.8199999999999896</c:v>
                </c:pt>
                <c:pt idx="334">
                  <c:v>8.8599999999999888</c:v>
                </c:pt>
                <c:pt idx="335">
                  <c:v>8.867187499999984</c:v>
                </c:pt>
                <c:pt idx="336">
                  <c:v>8.8999999999999879</c:v>
                </c:pt>
                <c:pt idx="337">
                  <c:v>8.9399999999999871</c:v>
                </c:pt>
                <c:pt idx="338">
                  <c:v>8.9799999999999862</c:v>
                </c:pt>
                <c:pt idx="339">
                  <c:v>9.0199999999999854</c:v>
                </c:pt>
                <c:pt idx="340">
                  <c:v>9.03374999999998</c:v>
                </c:pt>
                <c:pt idx="341">
                  <c:v>9.0599999999999845</c:v>
                </c:pt>
                <c:pt idx="342">
                  <c:v>9.0999999999999837</c:v>
                </c:pt>
                <c:pt idx="343">
                  <c:v>9.1378068083949131</c:v>
                </c:pt>
                <c:pt idx="344">
                  <c:v>9.1399999999999828</c:v>
                </c:pt>
                <c:pt idx="345">
                  <c:v>9.179999999999982</c:v>
                </c:pt>
                <c:pt idx="346">
                  <c:v>9.1984374999999758</c:v>
                </c:pt>
                <c:pt idx="347">
                  <c:v>9.2199999999999811</c:v>
                </c:pt>
                <c:pt idx="348">
                  <c:v>9.2599999999999802</c:v>
                </c:pt>
                <c:pt idx="349">
                  <c:v>9.2999999999999794</c:v>
                </c:pt>
                <c:pt idx="350">
                  <c:v>9.3399999999999785</c:v>
                </c:pt>
                <c:pt idx="351">
                  <c:v>9.3799999999999777</c:v>
                </c:pt>
                <c:pt idx="352">
                  <c:v>9.4199999999999768</c:v>
                </c:pt>
                <c:pt idx="353">
                  <c:v>9.459999999999976</c:v>
                </c:pt>
                <c:pt idx="354">
                  <c:v>9.4693749999999781</c:v>
                </c:pt>
                <c:pt idx="355">
                  <c:v>9.4999999999999751</c:v>
                </c:pt>
                <c:pt idx="356">
                  <c:v>9.5014312744140383</c:v>
                </c:pt>
                <c:pt idx="357">
                  <c:v>9.5399999999999743</c:v>
                </c:pt>
                <c:pt idx="358">
                  <c:v>9.5449999999999715</c:v>
                </c:pt>
                <c:pt idx="359">
                  <c:v>9.5799999999999734</c:v>
                </c:pt>
                <c:pt idx="360">
                  <c:v>9.6199999999999726</c:v>
                </c:pt>
                <c:pt idx="361">
                  <c:v>9.6599999999999717</c:v>
                </c:pt>
                <c:pt idx="362">
                  <c:v>9.6999999999999709</c:v>
                </c:pt>
                <c:pt idx="363">
                  <c:v>9.7165735344815367</c:v>
                </c:pt>
                <c:pt idx="364">
                  <c:v>9.73999999999997</c:v>
                </c:pt>
                <c:pt idx="365">
                  <c:v>9.7483392594273131</c:v>
                </c:pt>
                <c:pt idx="366">
                  <c:v>9.7799999999999692</c:v>
                </c:pt>
                <c:pt idx="367">
                  <c:v>9.8199999999999683</c:v>
                </c:pt>
                <c:pt idx="368">
                  <c:v>9.8536613806207001</c:v>
                </c:pt>
                <c:pt idx="369">
                  <c:v>9.8599999999999675</c:v>
                </c:pt>
                <c:pt idx="370">
                  <c:v>9.8658230550291393</c:v>
                </c:pt>
                <c:pt idx="371">
                  <c:v>9.8886769197983373</c:v>
                </c:pt>
                <c:pt idx="372">
                  <c:v>9.8999999999999666</c:v>
                </c:pt>
                <c:pt idx="373">
                  <c:v>9.9196874999999594</c:v>
                </c:pt>
                <c:pt idx="374">
                  <c:v>9.9399999999999658</c:v>
                </c:pt>
                <c:pt idx="375">
                  <c:v>9.9799999999999649</c:v>
                </c:pt>
                <c:pt idx="376">
                  <c:v>10</c:v>
                </c:pt>
              </c:numCache>
            </c:numRef>
          </c:xVal>
          <c:yVal>
            <c:numRef>
              <c:f>Hoja1!$C$2291:$C$2667</c:f>
              <c:numCache>
                <c:formatCode>0.00</c:formatCode>
                <c:ptCount val="377"/>
                <c:pt idx="0">
                  <c:v>0</c:v>
                </c:pt>
                <c:pt idx="1">
                  <c:v>-4.06944813477723E-3</c:v>
                </c:pt>
                <c:pt idx="2">
                  <c:v>2.0885625065180775E-3</c:v>
                </c:pt>
                <c:pt idx="3">
                  <c:v>5.2276809532201553E-4</c:v>
                </c:pt>
                <c:pt idx="4">
                  <c:v>-3.1340526131806723E-4</c:v>
                </c:pt>
                <c:pt idx="5">
                  <c:v>-5.6589285101032029E-4</c:v>
                </c:pt>
                <c:pt idx="6">
                  <c:v>-6.3428326083251859E-4</c:v>
                </c:pt>
                <c:pt idx="7">
                  <c:v>-6.4282553827612547E-4</c:v>
                </c:pt>
                <c:pt idx="8">
                  <c:v>-6.2329714562897153E-4</c:v>
                </c:pt>
                <c:pt idx="9">
                  <c:v>-5.7448096143492434E-4</c:v>
                </c:pt>
                <c:pt idx="10">
                  <c:v>-5.2427905093951378E-4</c:v>
                </c:pt>
                <c:pt idx="11">
                  <c:v>-4.7817268047932671E-4</c:v>
                </c:pt>
                <c:pt idx="12">
                  <c:v>-4.3496041969085252E-4</c:v>
                </c:pt>
                <c:pt idx="13">
                  <c:v>-4.2016487611710378E-4</c:v>
                </c:pt>
                <c:pt idx="14">
                  <c:v>-4.2209094150358193E-4</c:v>
                </c:pt>
                <c:pt idx="15">
                  <c:v>-0.69382920256881031</c:v>
                </c:pt>
                <c:pt idx="16">
                  <c:v>-1.239248325858066</c:v>
                </c:pt>
                <c:pt idx="17">
                  <c:v>-1.0032856796730156</c:v>
                </c:pt>
                <c:pt idx="18">
                  <c:v>-0.3252420745741878</c:v>
                </c:pt>
                <c:pt idx="19">
                  <c:v>-0.15807661475199003</c:v>
                </c:pt>
                <c:pt idx="20">
                  <c:v>-4.1999068925518634E-2</c:v>
                </c:pt>
                <c:pt idx="21">
                  <c:v>-8.1147311993648913E-2</c:v>
                </c:pt>
                <c:pt idx="22">
                  <c:v>-5.9447744802015756E-2</c:v>
                </c:pt>
                <c:pt idx="23">
                  <c:v>-3.4723829354540638E-2</c:v>
                </c:pt>
                <c:pt idx="24">
                  <c:v>-9.4591805681272012E-2</c:v>
                </c:pt>
                <c:pt idx="25">
                  <c:v>-5.3937611571331895E-2</c:v>
                </c:pt>
                <c:pt idx="26">
                  <c:v>-4.7885515214648233E-2</c:v>
                </c:pt>
                <c:pt idx="27">
                  <c:v>-9.4764361831784452E-2</c:v>
                </c:pt>
                <c:pt idx="28">
                  <c:v>-5.798478447904399E-2</c:v>
                </c:pt>
                <c:pt idx="29">
                  <c:v>-7.7711373674836548E-2</c:v>
                </c:pt>
                <c:pt idx="30">
                  <c:v>-8.1309491689712743E-2</c:v>
                </c:pt>
                <c:pt idx="31">
                  <c:v>-0.10636958316593627</c:v>
                </c:pt>
                <c:pt idx="32">
                  <c:v>-9.1113366359885109E-2</c:v>
                </c:pt>
                <c:pt idx="33">
                  <c:v>-0.10302347477100843</c:v>
                </c:pt>
                <c:pt idx="34">
                  <c:v>-9.7268283453430096E-2</c:v>
                </c:pt>
                <c:pt idx="35">
                  <c:v>-9.911898156274776E-2</c:v>
                </c:pt>
                <c:pt idx="36">
                  <c:v>-8.6502319969102168E-2</c:v>
                </c:pt>
                <c:pt idx="37">
                  <c:v>-0.13650621116554346</c:v>
                </c:pt>
                <c:pt idx="38">
                  <c:v>-0.13090292334002951</c:v>
                </c:pt>
                <c:pt idx="39">
                  <c:v>-0.15234922087161981</c:v>
                </c:pt>
                <c:pt idx="40">
                  <c:v>-0.17398181788155581</c:v>
                </c:pt>
                <c:pt idx="41">
                  <c:v>-0.33898275314901993</c:v>
                </c:pt>
                <c:pt idx="42">
                  <c:v>-0.33170070158029319</c:v>
                </c:pt>
                <c:pt idx="43">
                  <c:v>-0.18219862783266319</c:v>
                </c:pt>
                <c:pt idx="44">
                  <c:v>-0.3977050707703787</c:v>
                </c:pt>
                <c:pt idx="45">
                  <c:v>-0.30190979182139926</c:v>
                </c:pt>
                <c:pt idx="46">
                  <c:v>-0.31887271967211045</c:v>
                </c:pt>
                <c:pt idx="47">
                  <c:v>-0.34644836133446288</c:v>
                </c:pt>
                <c:pt idx="48">
                  <c:v>-0.50956602416138119</c:v>
                </c:pt>
                <c:pt idx="49">
                  <c:v>-0.52089083268216474</c:v>
                </c:pt>
                <c:pt idx="50">
                  <c:v>-0.41017272247435149</c:v>
                </c:pt>
                <c:pt idx="51">
                  <c:v>-0.34878057655835965</c:v>
                </c:pt>
                <c:pt idx="52">
                  <c:v>-0.33992470216940013</c:v>
                </c:pt>
                <c:pt idx="53">
                  <c:v>-0.44409201625840045</c:v>
                </c:pt>
                <c:pt idx="54">
                  <c:v>-0.59491415796360492</c:v>
                </c:pt>
                <c:pt idx="55">
                  <c:v>-0.52693822155004966</c:v>
                </c:pt>
                <c:pt idx="56">
                  <c:v>-0.42294744171987664</c:v>
                </c:pt>
                <c:pt idx="57">
                  <c:v>-0.27755275830802456</c:v>
                </c:pt>
                <c:pt idx="58">
                  <c:v>-0.32121900467951048</c:v>
                </c:pt>
                <c:pt idx="59">
                  <c:v>-0.36252928577500371</c:v>
                </c:pt>
                <c:pt idx="60">
                  <c:v>-0.55063564627173467</c:v>
                </c:pt>
                <c:pt idx="61">
                  <c:v>-0.35046312646583572</c:v>
                </c:pt>
                <c:pt idx="62">
                  <c:v>-0.38409171372766043</c:v>
                </c:pt>
                <c:pt idx="63">
                  <c:v>-8.0108957051005028E-2</c:v>
                </c:pt>
                <c:pt idx="64">
                  <c:v>-5.1380876904582956E-2</c:v>
                </c:pt>
                <c:pt idx="65">
                  <c:v>-0.27245313134290566</c:v>
                </c:pt>
                <c:pt idx="66">
                  <c:v>-0.42795251069038637</c:v>
                </c:pt>
                <c:pt idx="67">
                  <c:v>-0.37713068527650906</c:v>
                </c:pt>
                <c:pt idx="68">
                  <c:v>-0.36680586479773869</c:v>
                </c:pt>
                <c:pt idx="69">
                  <c:v>-0.4318267891543871</c:v>
                </c:pt>
                <c:pt idx="70">
                  <c:v>-0.22622062131665324</c:v>
                </c:pt>
                <c:pt idx="71">
                  <c:v>-0.1931847711783643</c:v>
                </c:pt>
                <c:pt idx="72">
                  <c:v>-0.30215245456773571</c:v>
                </c:pt>
                <c:pt idx="73">
                  <c:v>-0.45394817096133555</c:v>
                </c:pt>
                <c:pt idx="74">
                  <c:v>-0.43316838800875918</c:v>
                </c:pt>
                <c:pt idx="75">
                  <c:v>-0.42777765871967555</c:v>
                </c:pt>
                <c:pt idx="76">
                  <c:v>-0.22831724881795579</c:v>
                </c:pt>
                <c:pt idx="77">
                  <c:v>-0.25999655096994323</c:v>
                </c:pt>
                <c:pt idx="78">
                  <c:v>-0.47227507546063285</c:v>
                </c:pt>
                <c:pt idx="79">
                  <c:v>-0.38566740802455168</c:v>
                </c:pt>
                <c:pt idx="80">
                  <c:v>-0.26774377219113515</c:v>
                </c:pt>
                <c:pt idx="81">
                  <c:v>-0.143479622282526</c:v>
                </c:pt>
                <c:pt idx="82">
                  <c:v>-0.28428222966165745</c:v>
                </c:pt>
                <c:pt idx="83">
                  <c:v>-0.32218512808074012</c:v>
                </c:pt>
                <c:pt idx="84">
                  <c:v>-0.38260363347643422</c:v>
                </c:pt>
                <c:pt idx="85">
                  <c:v>-0.44037832449678055</c:v>
                </c:pt>
                <c:pt idx="86">
                  <c:v>-0.40066584483434969</c:v>
                </c:pt>
                <c:pt idx="87">
                  <c:v>-0.24903947015348268</c:v>
                </c:pt>
                <c:pt idx="88">
                  <c:v>-9.0727760162414378E-2</c:v>
                </c:pt>
                <c:pt idx="89">
                  <c:v>-0.23881835676030536</c:v>
                </c:pt>
                <c:pt idx="90">
                  <c:v>-0.38062874072807973</c:v>
                </c:pt>
                <c:pt idx="91">
                  <c:v>-0.41831804678045631</c:v>
                </c:pt>
                <c:pt idx="92">
                  <c:v>-9.5201492781248509E-2</c:v>
                </c:pt>
                <c:pt idx="93">
                  <c:v>3.9979027470400628E-2</c:v>
                </c:pt>
                <c:pt idx="94">
                  <c:v>-0.25677979066144108</c:v>
                </c:pt>
                <c:pt idx="95">
                  <c:v>-0.33185195534707135</c:v>
                </c:pt>
                <c:pt idx="96">
                  <c:v>-0.43049676044313379</c:v>
                </c:pt>
                <c:pt idx="97">
                  <c:v>-0.42777511329686935</c:v>
                </c:pt>
                <c:pt idx="98">
                  <c:v>-0.20783838779883212</c:v>
                </c:pt>
                <c:pt idx="99">
                  <c:v>-0.18778046766732681</c:v>
                </c:pt>
                <c:pt idx="100">
                  <c:v>-0.3076218008684436</c:v>
                </c:pt>
                <c:pt idx="101">
                  <c:v>-0.25408877683207864</c:v>
                </c:pt>
                <c:pt idx="102">
                  <c:v>-0.44052869131798572</c:v>
                </c:pt>
                <c:pt idx="103">
                  <c:v>-0.38821589379689952</c:v>
                </c:pt>
                <c:pt idx="104">
                  <c:v>-0.41867156615084322</c:v>
                </c:pt>
                <c:pt idx="105">
                  <c:v>-8.7344754249461407E-2</c:v>
                </c:pt>
                <c:pt idx="106">
                  <c:v>-0.23486869855892745</c:v>
                </c:pt>
                <c:pt idx="107">
                  <c:v>-0.2732049290181619</c:v>
                </c:pt>
                <c:pt idx="108">
                  <c:v>-0.1461953655807148</c:v>
                </c:pt>
                <c:pt idx="109">
                  <c:v>-0.39356310213564982</c:v>
                </c:pt>
                <c:pt idx="110">
                  <c:v>-0.39831079963513538</c:v>
                </c:pt>
                <c:pt idx="111">
                  <c:v>-0.35722064335814108</c:v>
                </c:pt>
                <c:pt idx="112">
                  <c:v>-0.1908429642923789</c:v>
                </c:pt>
                <c:pt idx="113">
                  <c:v>-8.1599546497239994E-2</c:v>
                </c:pt>
                <c:pt idx="114">
                  <c:v>-0.23675133312493923</c:v>
                </c:pt>
                <c:pt idx="115">
                  <c:v>-0.25932115807410794</c:v>
                </c:pt>
                <c:pt idx="116">
                  <c:v>-0.29143639525582238</c:v>
                </c:pt>
                <c:pt idx="117">
                  <c:v>-0.40094332936186861</c:v>
                </c:pt>
                <c:pt idx="118">
                  <c:v>-0.42555746202117534</c:v>
                </c:pt>
                <c:pt idx="119">
                  <c:v>-0.20634942696269606</c:v>
                </c:pt>
                <c:pt idx="120">
                  <c:v>-0.13065670407303134</c:v>
                </c:pt>
                <c:pt idx="121">
                  <c:v>-0.1990124278671031</c:v>
                </c:pt>
                <c:pt idx="122">
                  <c:v>-0.20708093364509797</c:v>
                </c:pt>
                <c:pt idx="123">
                  <c:v>-0.2961771526002524</c:v>
                </c:pt>
                <c:pt idx="124">
                  <c:v>-0.18268392580755263</c:v>
                </c:pt>
                <c:pt idx="125">
                  <c:v>-0.14425791931883944</c:v>
                </c:pt>
                <c:pt idx="126">
                  <c:v>-0.15357827227800039</c:v>
                </c:pt>
                <c:pt idx="127">
                  <c:v>-0.20692367819009538</c:v>
                </c:pt>
                <c:pt idx="128">
                  <c:v>-0.37718501774985613</c:v>
                </c:pt>
                <c:pt idx="129">
                  <c:v>-0.39939764936228062</c:v>
                </c:pt>
                <c:pt idx="130">
                  <c:v>-0.38034645616875107</c:v>
                </c:pt>
                <c:pt idx="131">
                  <c:v>-5.253030344823241E-2</c:v>
                </c:pt>
                <c:pt idx="132">
                  <c:v>-0.19779138560815754</c:v>
                </c:pt>
                <c:pt idx="133">
                  <c:v>-9.6935607648358638E-2</c:v>
                </c:pt>
                <c:pt idx="134">
                  <c:v>-0.3836390461499144</c:v>
                </c:pt>
                <c:pt idx="135">
                  <c:v>-0.19814016452734762</c:v>
                </c:pt>
                <c:pt idx="136">
                  <c:v>-0.19814016452734762</c:v>
                </c:pt>
                <c:pt idx="137">
                  <c:v>-0.17364519209774193</c:v>
                </c:pt>
                <c:pt idx="138">
                  <c:v>-0.18496252403251909</c:v>
                </c:pt>
                <c:pt idx="139">
                  <c:v>-0.25444367542907997</c:v>
                </c:pt>
                <c:pt idx="140">
                  <c:v>-0.25793768959867541</c:v>
                </c:pt>
                <c:pt idx="141">
                  <c:v>-0.21463339776288556</c:v>
                </c:pt>
                <c:pt idx="142">
                  <c:v>-0.2227620315980578</c:v>
                </c:pt>
                <c:pt idx="143">
                  <c:v>0.15794943836623399</c:v>
                </c:pt>
                <c:pt idx="144">
                  <c:v>-0.41388253561640626</c:v>
                </c:pt>
                <c:pt idx="145">
                  <c:v>-0.35468132712500861</c:v>
                </c:pt>
                <c:pt idx="146">
                  <c:v>-0.11861929728981412</c:v>
                </c:pt>
                <c:pt idx="147">
                  <c:v>-0.24116142379946798</c:v>
                </c:pt>
                <c:pt idx="148">
                  <c:v>-0.23121619532189383</c:v>
                </c:pt>
                <c:pt idx="149">
                  <c:v>-0.29301058540463287</c:v>
                </c:pt>
                <c:pt idx="150">
                  <c:v>-0.23811716604277949</c:v>
                </c:pt>
                <c:pt idx="151">
                  <c:v>-0.15279915023714549</c:v>
                </c:pt>
                <c:pt idx="152">
                  <c:v>-0.19227197416437206</c:v>
                </c:pt>
                <c:pt idx="153">
                  <c:v>-0.13398246458727922</c:v>
                </c:pt>
                <c:pt idx="154">
                  <c:v>-0.5638547478714111</c:v>
                </c:pt>
                <c:pt idx="155">
                  <c:v>-0.35304927779082002</c:v>
                </c:pt>
                <c:pt idx="156">
                  <c:v>-0.44799685127503236</c:v>
                </c:pt>
                <c:pt idx="157">
                  <c:v>0.22597146764625739</c:v>
                </c:pt>
                <c:pt idx="158">
                  <c:v>-0.19424397953754244</c:v>
                </c:pt>
                <c:pt idx="159">
                  <c:v>-0.17119164457640407</c:v>
                </c:pt>
                <c:pt idx="160">
                  <c:v>-0.21223949745832191</c:v>
                </c:pt>
                <c:pt idx="161">
                  <c:v>-0.24047918128616219</c:v>
                </c:pt>
                <c:pt idx="162">
                  <c:v>-0.23506780623226359</c:v>
                </c:pt>
                <c:pt idx="163">
                  <c:v>-0.19946166841645072</c:v>
                </c:pt>
                <c:pt idx="164">
                  <c:v>-0.3553519286858417</c:v>
                </c:pt>
                <c:pt idx="165">
                  <c:v>-0.30781596878356066</c:v>
                </c:pt>
                <c:pt idx="166">
                  <c:v>-0.31812970278651154</c:v>
                </c:pt>
                <c:pt idx="167">
                  <c:v>-0.17312169651023687</c:v>
                </c:pt>
                <c:pt idx="168">
                  <c:v>-8.8487986428931964E-2</c:v>
                </c:pt>
                <c:pt idx="169">
                  <c:v>-0.1795373738481181</c:v>
                </c:pt>
                <c:pt idx="170">
                  <c:v>-0.21917468277844093</c:v>
                </c:pt>
                <c:pt idx="171">
                  <c:v>-0.20810207574889525</c:v>
                </c:pt>
                <c:pt idx="172">
                  <c:v>-0.27412337215091376</c:v>
                </c:pt>
                <c:pt idx="173">
                  <c:v>-0.44562654952645336</c:v>
                </c:pt>
                <c:pt idx="174">
                  <c:v>-0.3635797540859062</c:v>
                </c:pt>
                <c:pt idx="175">
                  <c:v>-0.37728680908926343</c:v>
                </c:pt>
                <c:pt idx="176">
                  <c:v>-8.4870659759904238E-2</c:v>
                </c:pt>
                <c:pt idx="177">
                  <c:v>-0.1737205872834432</c:v>
                </c:pt>
                <c:pt idx="178">
                  <c:v>-0.21267342447926638</c:v>
                </c:pt>
                <c:pt idx="179">
                  <c:v>-2.5675311465744359E-2</c:v>
                </c:pt>
                <c:pt idx="180">
                  <c:v>-0.10914902420129068</c:v>
                </c:pt>
                <c:pt idx="181">
                  <c:v>-0.13249736932843406</c:v>
                </c:pt>
                <c:pt idx="182">
                  <c:v>-0.22427217183566001</c:v>
                </c:pt>
                <c:pt idx="183">
                  <c:v>-0.30785326548155134</c:v>
                </c:pt>
                <c:pt idx="184">
                  <c:v>-0.28814526073466717</c:v>
                </c:pt>
                <c:pt idx="185">
                  <c:v>-0.32078598844421663</c:v>
                </c:pt>
                <c:pt idx="186">
                  <c:v>-8.7252681065878981E-2</c:v>
                </c:pt>
                <c:pt idx="187">
                  <c:v>-0.14070180319739581</c:v>
                </c:pt>
                <c:pt idx="188">
                  <c:v>-0.12918787470246801</c:v>
                </c:pt>
                <c:pt idx="189">
                  <c:v>-0.24233585510113223</c:v>
                </c:pt>
                <c:pt idx="190">
                  <c:v>-0.2589190051577589</c:v>
                </c:pt>
                <c:pt idx="191">
                  <c:v>-0.40297648938410652</c:v>
                </c:pt>
                <c:pt idx="192">
                  <c:v>-0.13820865634977253</c:v>
                </c:pt>
                <c:pt idx="193">
                  <c:v>-0.15563844161661738</c:v>
                </c:pt>
                <c:pt idx="194">
                  <c:v>-0.16718816639533751</c:v>
                </c:pt>
                <c:pt idx="195">
                  <c:v>-5.5006599164008517E-3</c:v>
                </c:pt>
                <c:pt idx="196">
                  <c:v>-0.14511784248095913</c:v>
                </c:pt>
                <c:pt idx="197">
                  <c:v>-0.16611972293824473</c:v>
                </c:pt>
                <c:pt idx="198">
                  <c:v>-0.39837581213912043</c:v>
                </c:pt>
                <c:pt idx="199">
                  <c:v>-0.23905549622975661</c:v>
                </c:pt>
                <c:pt idx="200">
                  <c:v>-8.1355723301595836E-2</c:v>
                </c:pt>
                <c:pt idx="201">
                  <c:v>-5.9084275623606644E-2</c:v>
                </c:pt>
                <c:pt idx="202">
                  <c:v>-0.20641970810733465</c:v>
                </c:pt>
                <c:pt idx="203">
                  <c:v>-0.24736292076654456</c:v>
                </c:pt>
                <c:pt idx="204">
                  <c:v>-0.15762647210925051</c:v>
                </c:pt>
                <c:pt idx="205">
                  <c:v>-7.1081908701764174E-3</c:v>
                </c:pt>
                <c:pt idx="206">
                  <c:v>-0.11258422777218569</c:v>
                </c:pt>
                <c:pt idx="207">
                  <c:v>-0.13817639819884819</c:v>
                </c:pt>
                <c:pt idx="208">
                  <c:v>-0.34062851050284321</c:v>
                </c:pt>
                <c:pt idx="209">
                  <c:v>-0.13825041348614345</c:v>
                </c:pt>
                <c:pt idx="210">
                  <c:v>-0.29371174737974132</c:v>
                </c:pt>
                <c:pt idx="211">
                  <c:v>-0.26429350443378485</c:v>
                </c:pt>
                <c:pt idx="212">
                  <c:v>-0.10339813349225901</c:v>
                </c:pt>
                <c:pt idx="213">
                  <c:v>-1.8990714799132776E-2</c:v>
                </c:pt>
                <c:pt idx="214">
                  <c:v>-5.3869476846235199E-2</c:v>
                </c:pt>
                <c:pt idx="215">
                  <c:v>-9.9940461550973012E-2</c:v>
                </c:pt>
                <c:pt idx="216">
                  <c:v>-0.10625729686876512</c:v>
                </c:pt>
                <c:pt idx="217">
                  <c:v>-0.2481440159850743</c:v>
                </c:pt>
                <c:pt idx="218">
                  <c:v>-0.2608282332503718</c:v>
                </c:pt>
                <c:pt idx="219">
                  <c:v>-0.35097505467901702</c:v>
                </c:pt>
                <c:pt idx="220">
                  <c:v>-0.20079799048927083</c:v>
                </c:pt>
                <c:pt idx="221">
                  <c:v>-0.16025446952158084</c:v>
                </c:pt>
                <c:pt idx="222">
                  <c:v>-0.16343566853643654</c:v>
                </c:pt>
                <c:pt idx="223">
                  <c:v>-0.23139417847195801</c:v>
                </c:pt>
                <c:pt idx="224">
                  <c:v>-1.8451441109693011E-2</c:v>
                </c:pt>
                <c:pt idx="225">
                  <c:v>-0.13952659927069438</c:v>
                </c:pt>
                <c:pt idx="226">
                  <c:v>-0.17450498801786804</c:v>
                </c:pt>
                <c:pt idx="227">
                  <c:v>-0.30042320788427768</c:v>
                </c:pt>
                <c:pt idx="228">
                  <c:v>-0.24561130140468163</c:v>
                </c:pt>
                <c:pt idx="229">
                  <c:v>-0.23867938376084619</c:v>
                </c:pt>
                <c:pt idx="230">
                  <c:v>-8.4115298353338724E-2</c:v>
                </c:pt>
                <c:pt idx="231">
                  <c:v>-0.38753007262745243</c:v>
                </c:pt>
                <c:pt idx="232">
                  <c:v>-4.6688493648342613E-2</c:v>
                </c:pt>
                <c:pt idx="233">
                  <c:v>-0.17815091679760978</c:v>
                </c:pt>
                <c:pt idx="234">
                  <c:v>-4.1836258787766693E-2</c:v>
                </c:pt>
                <c:pt idx="235">
                  <c:v>-0.33698145540827779</c:v>
                </c:pt>
                <c:pt idx="236">
                  <c:v>-0.1064895700269497</c:v>
                </c:pt>
                <c:pt idx="237">
                  <c:v>-3.5771771677689093E-2</c:v>
                </c:pt>
                <c:pt idx="238">
                  <c:v>-0.12979274397701837</c:v>
                </c:pt>
                <c:pt idx="239">
                  <c:v>-0.15413065943165785</c:v>
                </c:pt>
                <c:pt idx="240">
                  <c:v>-0.14644994404588327</c:v>
                </c:pt>
                <c:pt idx="241">
                  <c:v>-0.23210916691181424</c:v>
                </c:pt>
                <c:pt idx="242">
                  <c:v>-0.14496585339899512</c:v>
                </c:pt>
                <c:pt idx="243">
                  <c:v>-0.34467638119514588</c:v>
                </c:pt>
                <c:pt idx="244">
                  <c:v>-0.39898214241195612</c:v>
                </c:pt>
                <c:pt idx="245">
                  <c:v>-9.5372001113174839E-3</c:v>
                </c:pt>
                <c:pt idx="246">
                  <c:v>-0.18071231730838686</c:v>
                </c:pt>
                <c:pt idx="247">
                  <c:v>-0.10746707052321774</c:v>
                </c:pt>
                <c:pt idx="248">
                  <c:v>-5.6641620673707357E-2</c:v>
                </c:pt>
                <c:pt idx="249">
                  <c:v>-6.7630352977962369E-2</c:v>
                </c:pt>
                <c:pt idx="250">
                  <c:v>-7.6475543239112362E-2</c:v>
                </c:pt>
                <c:pt idx="251">
                  <c:v>-0.17462422595818825</c:v>
                </c:pt>
                <c:pt idx="252">
                  <c:v>-0.35229436839729655</c:v>
                </c:pt>
                <c:pt idx="253">
                  <c:v>-0.33516129264882577</c:v>
                </c:pt>
                <c:pt idx="254">
                  <c:v>-0.27085516791885195</c:v>
                </c:pt>
                <c:pt idx="255">
                  <c:v>-5.4327982525489274E-2</c:v>
                </c:pt>
                <c:pt idx="256">
                  <c:v>-0.12459652744828187</c:v>
                </c:pt>
                <c:pt idx="257">
                  <c:v>-0.240319610026547</c:v>
                </c:pt>
                <c:pt idx="258">
                  <c:v>-0.35422403211787812</c:v>
                </c:pt>
                <c:pt idx="259">
                  <c:v>-0.32768030296406048</c:v>
                </c:pt>
                <c:pt idx="260">
                  <c:v>-0.11478188506204098</c:v>
                </c:pt>
                <c:pt idx="261">
                  <c:v>-0.19135536381732923</c:v>
                </c:pt>
                <c:pt idx="262">
                  <c:v>-0.18065583805282059</c:v>
                </c:pt>
                <c:pt idx="263">
                  <c:v>-3.8853430926439905E-2</c:v>
                </c:pt>
                <c:pt idx="264">
                  <c:v>-0.11457440334500957</c:v>
                </c:pt>
                <c:pt idx="265">
                  <c:v>-7.9581483285402974E-3</c:v>
                </c:pt>
                <c:pt idx="266">
                  <c:v>-7.3116881736683112E-2</c:v>
                </c:pt>
                <c:pt idx="267">
                  <c:v>-0.13080135870470461</c:v>
                </c:pt>
                <c:pt idx="268">
                  <c:v>-0.35232260494647361</c:v>
                </c:pt>
                <c:pt idx="269">
                  <c:v>-0.28242633532882294</c:v>
                </c:pt>
                <c:pt idx="270">
                  <c:v>-0.29425933514635322</c:v>
                </c:pt>
                <c:pt idx="271">
                  <c:v>-2.0537919507879834E-2</c:v>
                </c:pt>
                <c:pt idx="272">
                  <c:v>-0.1332504424604353</c:v>
                </c:pt>
                <c:pt idx="273">
                  <c:v>-0.33705395687789497</c:v>
                </c:pt>
                <c:pt idx="274">
                  <c:v>-0.37459807687869856</c:v>
                </c:pt>
                <c:pt idx="275">
                  <c:v>-0.14658009049715412</c:v>
                </c:pt>
                <c:pt idx="276">
                  <c:v>-0.28501317975408391</c:v>
                </c:pt>
                <c:pt idx="277">
                  <c:v>-0.28677940369449295</c:v>
                </c:pt>
                <c:pt idx="278">
                  <c:v>-0.22922318811088968</c:v>
                </c:pt>
                <c:pt idx="279">
                  <c:v>-1.8728003235351502E-2</c:v>
                </c:pt>
                <c:pt idx="280">
                  <c:v>-0.16768569371389591</c:v>
                </c:pt>
                <c:pt idx="281">
                  <c:v>-0.15953821485442901</c:v>
                </c:pt>
                <c:pt idx="282">
                  <c:v>-0.20171586843851624</c:v>
                </c:pt>
                <c:pt idx="283">
                  <c:v>-0.10861691115721231</c:v>
                </c:pt>
                <c:pt idx="284">
                  <c:v>-4.8927501747646179E-2</c:v>
                </c:pt>
                <c:pt idx="285">
                  <c:v>-9.7292120944583782E-2</c:v>
                </c:pt>
                <c:pt idx="286">
                  <c:v>-0.33001932887241175</c:v>
                </c:pt>
                <c:pt idx="287">
                  <c:v>-2.1121045189868154E-2</c:v>
                </c:pt>
                <c:pt idx="288">
                  <c:v>-0.14799975826171058</c:v>
                </c:pt>
                <c:pt idx="289">
                  <c:v>-0.13032553046929926</c:v>
                </c:pt>
                <c:pt idx="290">
                  <c:v>-0.1385423381638182</c:v>
                </c:pt>
                <c:pt idx="291">
                  <c:v>-0.1317395741746144</c:v>
                </c:pt>
                <c:pt idx="292">
                  <c:v>-0.18992530883236139</c:v>
                </c:pt>
                <c:pt idx="293">
                  <c:v>-0.33753292800108559</c:v>
                </c:pt>
                <c:pt idx="294">
                  <c:v>-0.26650973655309329</c:v>
                </c:pt>
                <c:pt idx="295">
                  <c:v>-0.13347481494896654</c:v>
                </c:pt>
                <c:pt idx="296">
                  <c:v>-0.12348089412808397</c:v>
                </c:pt>
                <c:pt idx="297">
                  <c:v>-0.12760690233674452</c:v>
                </c:pt>
                <c:pt idx="298">
                  <c:v>-0.1689491659029326</c:v>
                </c:pt>
                <c:pt idx="299">
                  <c:v>-0.22140405622945636</c:v>
                </c:pt>
                <c:pt idx="300">
                  <c:v>-0.12207670180249268</c:v>
                </c:pt>
                <c:pt idx="301">
                  <c:v>8.7623210809967145E-3</c:v>
                </c:pt>
                <c:pt idx="302">
                  <c:v>-0.10562198135742525</c:v>
                </c:pt>
                <c:pt idx="303">
                  <c:v>-0.31852846343236318</c:v>
                </c:pt>
                <c:pt idx="304">
                  <c:v>-0.33157860536031492</c:v>
                </c:pt>
                <c:pt idx="305">
                  <c:v>-0.27409008366146925</c:v>
                </c:pt>
                <c:pt idx="306">
                  <c:v>-9.5415224998776443E-2</c:v>
                </c:pt>
                <c:pt idx="307">
                  <c:v>-1.7339203329592705E-2</c:v>
                </c:pt>
                <c:pt idx="308">
                  <c:v>-0.1425902199969665</c:v>
                </c:pt>
                <c:pt idx="309">
                  <c:v>-0.24002083541350624</c:v>
                </c:pt>
                <c:pt idx="310">
                  <c:v>-0.27799270354201983</c:v>
                </c:pt>
                <c:pt idx="311">
                  <c:v>-7.5304954165164445E-2</c:v>
                </c:pt>
                <c:pt idx="312">
                  <c:v>-7.1621612844162089E-2</c:v>
                </c:pt>
                <c:pt idx="313">
                  <c:v>-2.7768429563479833E-2</c:v>
                </c:pt>
                <c:pt idx="314">
                  <c:v>-0.1509717102303906</c:v>
                </c:pt>
                <c:pt idx="315">
                  <c:v>-0.16344156493865686</c:v>
                </c:pt>
                <c:pt idx="316">
                  <c:v>-0.18639242326860264</c:v>
                </c:pt>
                <c:pt idx="317">
                  <c:v>-0.18392085185361165</c:v>
                </c:pt>
                <c:pt idx="318">
                  <c:v>-0.16435470459609378</c:v>
                </c:pt>
                <c:pt idx="319">
                  <c:v>-0.3113883941981882</c:v>
                </c:pt>
                <c:pt idx="320">
                  <c:v>-0.10519460362766658</c:v>
                </c:pt>
                <c:pt idx="321">
                  <c:v>-1.9722697937136609E-2</c:v>
                </c:pt>
                <c:pt idx="322">
                  <c:v>-0.12192752743491392</c:v>
                </c:pt>
                <c:pt idx="323">
                  <c:v>-0.12192752743491392</c:v>
                </c:pt>
                <c:pt idx="324">
                  <c:v>-0.20394517717369806</c:v>
                </c:pt>
                <c:pt idx="325">
                  <c:v>-0.14064654775183749</c:v>
                </c:pt>
                <c:pt idx="326">
                  <c:v>-5.4412050455236921E-2</c:v>
                </c:pt>
                <c:pt idx="327">
                  <c:v>-0.34232752182941756</c:v>
                </c:pt>
                <c:pt idx="328">
                  <c:v>-0.27070846785449953</c:v>
                </c:pt>
                <c:pt idx="329">
                  <c:v>-8.7902166914719471E-2</c:v>
                </c:pt>
                <c:pt idx="330">
                  <c:v>-0.10004441188396382</c:v>
                </c:pt>
                <c:pt idx="331">
                  <c:v>-0.11603600770862828</c:v>
                </c:pt>
                <c:pt idx="332">
                  <c:v>-0.18773637426314613</c:v>
                </c:pt>
                <c:pt idx="333">
                  <c:v>-0.34447356821884373</c:v>
                </c:pt>
                <c:pt idx="334">
                  <c:v>-0.19561257588594008</c:v>
                </c:pt>
                <c:pt idx="335">
                  <c:v>-0.12295758176815745</c:v>
                </c:pt>
                <c:pt idx="336">
                  <c:v>-0.15039875624614177</c:v>
                </c:pt>
                <c:pt idx="337">
                  <c:v>-3.7939653919887642E-2</c:v>
                </c:pt>
                <c:pt idx="338">
                  <c:v>-0.19977306589438421</c:v>
                </c:pt>
                <c:pt idx="339">
                  <c:v>-8.8272572835580182E-2</c:v>
                </c:pt>
                <c:pt idx="340">
                  <c:v>-0.10074857714176513</c:v>
                </c:pt>
                <c:pt idx="341">
                  <c:v>-0.19232458558036128</c:v>
                </c:pt>
                <c:pt idx="342">
                  <c:v>-0.32413881722186272</c:v>
                </c:pt>
                <c:pt idx="343">
                  <c:v>-0.2029673489176626</c:v>
                </c:pt>
                <c:pt idx="344">
                  <c:v>-0.17270975016081194</c:v>
                </c:pt>
                <c:pt idx="345">
                  <c:v>-3.8285404971792725E-2</c:v>
                </c:pt>
                <c:pt idx="346">
                  <c:v>4.7560782820454901E-2</c:v>
                </c:pt>
                <c:pt idx="347">
                  <c:v>-0.18352125784852194</c:v>
                </c:pt>
                <c:pt idx="348">
                  <c:v>-0.32409063294812401</c:v>
                </c:pt>
                <c:pt idx="349">
                  <c:v>-0.32683558319888001</c:v>
                </c:pt>
                <c:pt idx="350">
                  <c:v>-2.6645680106806329E-2</c:v>
                </c:pt>
                <c:pt idx="351">
                  <c:v>-0.17188002115271364</c:v>
                </c:pt>
                <c:pt idx="352">
                  <c:v>-0.12628746973442023</c:v>
                </c:pt>
                <c:pt idx="353">
                  <c:v>-5.7787691454798611E-2</c:v>
                </c:pt>
                <c:pt idx="354">
                  <c:v>-0.1097403743423436</c:v>
                </c:pt>
                <c:pt idx="355">
                  <c:v>-0.33228475032214627</c:v>
                </c:pt>
                <c:pt idx="356">
                  <c:v>-0.3505165420822744</c:v>
                </c:pt>
                <c:pt idx="357">
                  <c:v>-0.29838620863342424</c:v>
                </c:pt>
                <c:pt idx="358">
                  <c:v>-0.26454328018853995</c:v>
                </c:pt>
                <c:pt idx="359">
                  <c:v>-0.14252460361010516</c:v>
                </c:pt>
                <c:pt idx="360">
                  <c:v>-0.12154685655623294</c:v>
                </c:pt>
                <c:pt idx="361">
                  <c:v>-0.15655699816981605</c:v>
                </c:pt>
                <c:pt idx="362">
                  <c:v>-0.33327767344135723</c:v>
                </c:pt>
                <c:pt idx="363">
                  <c:v>-0.28358842402903062</c:v>
                </c:pt>
                <c:pt idx="364">
                  <c:v>-0.19826052443938663</c:v>
                </c:pt>
                <c:pt idx="365">
                  <c:v>-9.6619671705852131E-2</c:v>
                </c:pt>
                <c:pt idx="366">
                  <c:v>-6.3866089365052073E-2</c:v>
                </c:pt>
                <c:pt idx="367">
                  <c:v>-0.22759416649438738</c:v>
                </c:pt>
                <c:pt idx="368">
                  <c:v>-0.15688119231814709</c:v>
                </c:pt>
                <c:pt idx="369">
                  <c:v>-0.33354329089907359</c:v>
                </c:pt>
                <c:pt idx="370">
                  <c:v>-0.16854794715486621</c:v>
                </c:pt>
                <c:pt idx="371">
                  <c:v>-0.30189141044998657</c:v>
                </c:pt>
                <c:pt idx="372">
                  <c:v>-0.30694101560675247</c:v>
                </c:pt>
                <c:pt idx="373">
                  <c:v>-0.10933687224553196</c:v>
                </c:pt>
                <c:pt idx="374">
                  <c:v>0.13962961210652244</c:v>
                </c:pt>
                <c:pt idx="375">
                  <c:v>-0.184233987753567</c:v>
                </c:pt>
                <c:pt idx="376">
                  <c:v>-0.18262104934128662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E5-4F60-9895-F95ACAE4B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74224"/>
        <c:axId val="391472144"/>
      </c:scatterChart>
      <c:valAx>
        <c:axId val="39147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91472144"/>
        <c:crosses val="autoZero"/>
        <c:crossBetween val="midCat"/>
      </c:valAx>
      <c:valAx>
        <c:axId val="391472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914742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Desplazamiento lineal en 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Hoja1!$C$1907:$C$1909</c:f>
              <c:strCache>
                <c:ptCount val="3"/>
                <c:pt idx="0">
                  <c:v>Chasis con Varillas-1</c:v>
                </c:pt>
                <c:pt idx="1">
                  <c:v>Desplazamiento lineal2 (mm)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Hoja1!$B$1910:$B$2286</c:f>
              <c:numCache>
                <c:formatCode>0.000</c:formatCode>
                <c:ptCount val="37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0.52502572809566395</c:v>
                </c:pt>
                <c:pt idx="17">
                  <c:v>0.54</c:v>
                </c:pt>
                <c:pt idx="18">
                  <c:v>0.55443551370521449</c:v>
                </c:pt>
                <c:pt idx="19">
                  <c:v>0.58000000000000007</c:v>
                </c:pt>
                <c:pt idx="20">
                  <c:v>0.60470692990086916</c:v>
                </c:pt>
                <c:pt idx="21">
                  <c:v>0.62000000000000011</c:v>
                </c:pt>
                <c:pt idx="22">
                  <c:v>0.625</c:v>
                </c:pt>
                <c:pt idx="23">
                  <c:v>0.66000000000000014</c:v>
                </c:pt>
                <c:pt idx="24">
                  <c:v>0.70000000000000018</c:v>
                </c:pt>
                <c:pt idx="25">
                  <c:v>0.74000000000000021</c:v>
                </c:pt>
                <c:pt idx="26">
                  <c:v>0.78000000000000025</c:v>
                </c:pt>
                <c:pt idx="27">
                  <c:v>0.82000000000000028</c:v>
                </c:pt>
                <c:pt idx="28">
                  <c:v>0.86000000000000032</c:v>
                </c:pt>
                <c:pt idx="29">
                  <c:v>0.88888688448011299</c:v>
                </c:pt>
                <c:pt idx="30">
                  <c:v>0.90000000000000036</c:v>
                </c:pt>
                <c:pt idx="31">
                  <c:v>0.90329006709470372</c:v>
                </c:pt>
                <c:pt idx="32">
                  <c:v>0.92166707628411015</c:v>
                </c:pt>
                <c:pt idx="33">
                  <c:v>0.94000000000000039</c:v>
                </c:pt>
                <c:pt idx="34">
                  <c:v>0.95192431583567372</c:v>
                </c:pt>
                <c:pt idx="35">
                  <c:v>0.96640384220756315</c:v>
                </c:pt>
                <c:pt idx="36">
                  <c:v>0.98000000000000043</c:v>
                </c:pt>
                <c:pt idx="37">
                  <c:v>0.9921016643462226</c:v>
                </c:pt>
                <c:pt idx="38">
                  <c:v>1.0099141643462231</c:v>
                </c:pt>
                <c:pt idx="39">
                  <c:v>1.0200000000000005</c:v>
                </c:pt>
                <c:pt idx="40">
                  <c:v>1.0600000000000005</c:v>
                </c:pt>
                <c:pt idx="41">
                  <c:v>1.0924804687500003</c:v>
                </c:pt>
                <c:pt idx="42">
                  <c:v>1.1000000000000005</c:v>
                </c:pt>
                <c:pt idx="43">
                  <c:v>1.1080138417270209</c:v>
                </c:pt>
                <c:pt idx="44">
                  <c:v>1.1400000000000006</c:v>
                </c:pt>
                <c:pt idx="45">
                  <c:v>1.1800000000000006</c:v>
                </c:pt>
                <c:pt idx="46">
                  <c:v>1.2200000000000006</c:v>
                </c:pt>
                <c:pt idx="47">
                  <c:v>1.2600000000000007</c:v>
                </c:pt>
                <c:pt idx="48">
                  <c:v>1.3000000000000007</c:v>
                </c:pt>
                <c:pt idx="49">
                  <c:v>1.3064145243844183</c:v>
                </c:pt>
                <c:pt idx="50">
                  <c:v>1.3343051493844194</c:v>
                </c:pt>
                <c:pt idx="51">
                  <c:v>1.3400000000000007</c:v>
                </c:pt>
                <c:pt idx="52">
                  <c:v>1.3800000000000008</c:v>
                </c:pt>
                <c:pt idx="53">
                  <c:v>1.4151019314552351</c:v>
                </c:pt>
                <c:pt idx="54">
                  <c:v>1.4200000000000008</c:v>
                </c:pt>
                <c:pt idx="55">
                  <c:v>1.4418597992702789</c:v>
                </c:pt>
                <c:pt idx="56">
                  <c:v>1.4600000000000009</c:v>
                </c:pt>
                <c:pt idx="57">
                  <c:v>1.5000000000000009</c:v>
                </c:pt>
                <c:pt idx="58">
                  <c:v>1.5400000000000009</c:v>
                </c:pt>
                <c:pt idx="59">
                  <c:v>1.580000000000001</c:v>
                </c:pt>
                <c:pt idx="60">
                  <c:v>1.620000000000001</c:v>
                </c:pt>
                <c:pt idx="61">
                  <c:v>1.639226074218751</c:v>
                </c:pt>
                <c:pt idx="62">
                  <c:v>1.660000000000001</c:v>
                </c:pt>
                <c:pt idx="63">
                  <c:v>1.7000000000000011</c:v>
                </c:pt>
                <c:pt idx="64">
                  <c:v>1.7400000000000011</c:v>
                </c:pt>
                <c:pt idx="65">
                  <c:v>1.7550000000000014</c:v>
                </c:pt>
                <c:pt idx="66">
                  <c:v>1.7712543402777787</c:v>
                </c:pt>
                <c:pt idx="67">
                  <c:v>1.7800000000000011</c:v>
                </c:pt>
                <c:pt idx="68">
                  <c:v>1.7848198291563042</c:v>
                </c:pt>
                <c:pt idx="69">
                  <c:v>1.8200000000000012</c:v>
                </c:pt>
                <c:pt idx="70">
                  <c:v>1.8600000000000012</c:v>
                </c:pt>
                <c:pt idx="71">
                  <c:v>1.8847781443210165</c:v>
                </c:pt>
                <c:pt idx="72">
                  <c:v>1.9000000000000012</c:v>
                </c:pt>
                <c:pt idx="73">
                  <c:v>1.9400000000000013</c:v>
                </c:pt>
                <c:pt idx="74">
                  <c:v>1.9732809019226427</c:v>
                </c:pt>
                <c:pt idx="75">
                  <c:v>1.9800000000000013</c:v>
                </c:pt>
                <c:pt idx="76">
                  <c:v>2.0200000000000014</c:v>
                </c:pt>
                <c:pt idx="77">
                  <c:v>2.0600000000000014</c:v>
                </c:pt>
                <c:pt idx="78">
                  <c:v>2.1000000000000014</c:v>
                </c:pt>
                <c:pt idx="79">
                  <c:v>2.1400000000000015</c:v>
                </c:pt>
                <c:pt idx="80">
                  <c:v>2.1522070312500015</c:v>
                </c:pt>
                <c:pt idx="81">
                  <c:v>2.1800000000000015</c:v>
                </c:pt>
                <c:pt idx="82">
                  <c:v>2.215634577274324</c:v>
                </c:pt>
                <c:pt idx="83">
                  <c:v>2.2200000000000015</c:v>
                </c:pt>
                <c:pt idx="84">
                  <c:v>2.2600000000000016</c:v>
                </c:pt>
                <c:pt idx="85">
                  <c:v>2.3000000000000016</c:v>
                </c:pt>
                <c:pt idx="86">
                  <c:v>2.3099426468216562</c:v>
                </c:pt>
                <c:pt idx="87">
                  <c:v>2.3268741592911715</c:v>
                </c:pt>
                <c:pt idx="88">
                  <c:v>2.3400000000000016</c:v>
                </c:pt>
                <c:pt idx="89">
                  <c:v>2.3800000000000017</c:v>
                </c:pt>
                <c:pt idx="90">
                  <c:v>2.4200000000000017</c:v>
                </c:pt>
                <c:pt idx="91">
                  <c:v>2.4600000000000017</c:v>
                </c:pt>
                <c:pt idx="92">
                  <c:v>2.5000000000000018</c:v>
                </c:pt>
                <c:pt idx="93">
                  <c:v>2.5400000000000018</c:v>
                </c:pt>
                <c:pt idx="94">
                  <c:v>2.5550000000000002</c:v>
                </c:pt>
                <c:pt idx="95">
                  <c:v>2.5800000000000018</c:v>
                </c:pt>
                <c:pt idx="96">
                  <c:v>2.6200000000000019</c:v>
                </c:pt>
                <c:pt idx="97">
                  <c:v>2.6281250000000007</c:v>
                </c:pt>
                <c:pt idx="98">
                  <c:v>2.6600000000000019</c:v>
                </c:pt>
                <c:pt idx="99">
                  <c:v>2.6606103515625019</c:v>
                </c:pt>
                <c:pt idx="100">
                  <c:v>2.700000000000002</c:v>
                </c:pt>
                <c:pt idx="101">
                  <c:v>2.740000000000002</c:v>
                </c:pt>
                <c:pt idx="102">
                  <c:v>2.780000000000002</c:v>
                </c:pt>
                <c:pt idx="103">
                  <c:v>2.8051630834820802</c:v>
                </c:pt>
                <c:pt idx="104">
                  <c:v>2.8200000000000021</c:v>
                </c:pt>
                <c:pt idx="105">
                  <c:v>2.8600000000000021</c:v>
                </c:pt>
                <c:pt idx="106">
                  <c:v>2.8959222564697309</c:v>
                </c:pt>
                <c:pt idx="107">
                  <c:v>2.9000000000000021</c:v>
                </c:pt>
                <c:pt idx="108">
                  <c:v>2.9400000000000022</c:v>
                </c:pt>
                <c:pt idx="109">
                  <c:v>2.9765064940449286</c:v>
                </c:pt>
                <c:pt idx="110">
                  <c:v>2.9800000000000022</c:v>
                </c:pt>
                <c:pt idx="111">
                  <c:v>2.9934375000000006</c:v>
                </c:pt>
                <c:pt idx="112">
                  <c:v>3.0053298611111128</c:v>
                </c:pt>
                <c:pt idx="113">
                  <c:v>3.0200000000000022</c:v>
                </c:pt>
                <c:pt idx="114">
                  <c:v>3.0600000000000023</c:v>
                </c:pt>
                <c:pt idx="115">
                  <c:v>3.1000000000000023</c:v>
                </c:pt>
                <c:pt idx="116">
                  <c:v>3.1400000000000023</c:v>
                </c:pt>
                <c:pt idx="117">
                  <c:v>3.1541906738281273</c:v>
                </c:pt>
                <c:pt idx="118">
                  <c:v>3.1800000000000024</c:v>
                </c:pt>
                <c:pt idx="119">
                  <c:v>3.2160807987054212</c:v>
                </c:pt>
                <c:pt idx="120">
                  <c:v>3.2200000000000024</c:v>
                </c:pt>
                <c:pt idx="121">
                  <c:v>3.2600000000000025</c:v>
                </c:pt>
                <c:pt idx="122">
                  <c:v>3.2662500000000021</c:v>
                </c:pt>
                <c:pt idx="123">
                  <c:v>3.3000000000000025</c:v>
                </c:pt>
                <c:pt idx="124">
                  <c:v>3.3177001953125025</c:v>
                </c:pt>
                <c:pt idx="125">
                  <c:v>3.3400000000000025</c:v>
                </c:pt>
                <c:pt idx="126">
                  <c:v>3.3436064700500103</c:v>
                </c:pt>
                <c:pt idx="127">
                  <c:v>3.3588577096972627</c:v>
                </c:pt>
                <c:pt idx="128">
                  <c:v>3.3800000000000026</c:v>
                </c:pt>
                <c:pt idx="129">
                  <c:v>3.3872574806257956</c:v>
                </c:pt>
                <c:pt idx="130">
                  <c:v>3.4200000000000026</c:v>
                </c:pt>
                <c:pt idx="131">
                  <c:v>3.4600000000000026</c:v>
                </c:pt>
                <c:pt idx="132">
                  <c:v>3.5000000000000027</c:v>
                </c:pt>
                <c:pt idx="133">
                  <c:v>3.5400000000000027</c:v>
                </c:pt>
                <c:pt idx="134">
                  <c:v>3.5800000000000027</c:v>
                </c:pt>
                <c:pt idx="135">
                  <c:v>3.6200000000000028</c:v>
                </c:pt>
                <c:pt idx="136">
                  <c:v>3.6200000000000028</c:v>
                </c:pt>
                <c:pt idx="137">
                  <c:v>3.6600000000000028</c:v>
                </c:pt>
                <c:pt idx="138">
                  <c:v>3.6620463170227753</c:v>
                </c:pt>
                <c:pt idx="139">
                  <c:v>3.7000000000000028</c:v>
                </c:pt>
                <c:pt idx="140">
                  <c:v>3.7400000000000029</c:v>
                </c:pt>
                <c:pt idx="141">
                  <c:v>3.7800000000000029</c:v>
                </c:pt>
                <c:pt idx="142">
                  <c:v>3.7872395833333372</c:v>
                </c:pt>
                <c:pt idx="143">
                  <c:v>3.8080642361111137</c:v>
                </c:pt>
                <c:pt idx="144">
                  <c:v>3.8200000000000029</c:v>
                </c:pt>
                <c:pt idx="145">
                  <c:v>3.860000000000003</c:v>
                </c:pt>
                <c:pt idx="146">
                  <c:v>3.900000000000003</c:v>
                </c:pt>
                <c:pt idx="147">
                  <c:v>3.9356250000000021</c:v>
                </c:pt>
                <c:pt idx="148">
                  <c:v>3.9400000000000031</c:v>
                </c:pt>
                <c:pt idx="149">
                  <c:v>3.9800000000000031</c:v>
                </c:pt>
                <c:pt idx="150">
                  <c:v>3.9862500000000027</c:v>
                </c:pt>
                <c:pt idx="151">
                  <c:v>4.0046875000000028</c:v>
                </c:pt>
                <c:pt idx="152">
                  <c:v>4.0200000000000031</c:v>
                </c:pt>
                <c:pt idx="153">
                  <c:v>4.0243750000000045</c:v>
                </c:pt>
                <c:pt idx="154">
                  <c:v>4.051953125000006</c:v>
                </c:pt>
                <c:pt idx="155">
                  <c:v>4.0600000000000032</c:v>
                </c:pt>
                <c:pt idx="156">
                  <c:v>4.1000000000000032</c:v>
                </c:pt>
                <c:pt idx="157">
                  <c:v>4.1400000000000032</c:v>
                </c:pt>
                <c:pt idx="158">
                  <c:v>4.162482910156255</c:v>
                </c:pt>
                <c:pt idx="159">
                  <c:v>4.1734289550781307</c:v>
                </c:pt>
                <c:pt idx="160">
                  <c:v>4.1800000000000033</c:v>
                </c:pt>
                <c:pt idx="161">
                  <c:v>4.2200000000000033</c:v>
                </c:pt>
                <c:pt idx="162">
                  <c:v>4.2600000000000033</c:v>
                </c:pt>
                <c:pt idx="163">
                  <c:v>4.3000000000000034</c:v>
                </c:pt>
                <c:pt idx="164">
                  <c:v>4.3245312500000086</c:v>
                </c:pt>
                <c:pt idx="165">
                  <c:v>4.3400000000000034</c:v>
                </c:pt>
                <c:pt idx="166">
                  <c:v>4.3800000000000034</c:v>
                </c:pt>
                <c:pt idx="167">
                  <c:v>4.3912284653633886</c:v>
                </c:pt>
                <c:pt idx="168">
                  <c:v>4.4200000000000035</c:v>
                </c:pt>
                <c:pt idx="169">
                  <c:v>4.4600000000000035</c:v>
                </c:pt>
                <c:pt idx="170">
                  <c:v>4.5000000000000036</c:v>
                </c:pt>
                <c:pt idx="171">
                  <c:v>4.5400000000000036</c:v>
                </c:pt>
                <c:pt idx="172">
                  <c:v>4.558437500000009</c:v>
                </c:pt>
                <c:pt idx="173">
                  <c:v>4.5800000000000036</c:v>
                </c:pt>
                <c:pt idx="174">
                  <c:v>4.6171645853916683</c:v>
                </c:pt>
                <c:pt idx="175">
                  <c:v>4.6200000000000037</c:v>
                </c:pt>
                <c:pt idx="176">
                  <c:v>4.6600000000000037</c:v>
                </c:pt>
                <c:pt idx="177">
                  <c:v>4.6875000000000107</c:v>
                </c:pt>
                <c:pt idx="178">
                  <c:v>4.7000000000000037</c:v>
                </c:pt>
                <c:pt idx="179">
                  <c:v>4.7400000000000038</c:v>
                </c:pt>
                <c:pt idx="180">
                  <c:v>4.7800000000000038</c:v>
                </c:pt>
                <c:pt idx="181">
                  <c:v>4.7887890625000038</c:v>
                </c:pt>
                <c:pt idx="182">
                  <c:v>4.8120361328125059</c:v>
                </c:pt>
                <c:pt idx="183">
                  <c:v>4.8200000000000038</c:v>
                </c:pt>
                <c:pt idx="184">
                  <c:v>4.8600000000000039</c:v>
                </c:pt>
                <c:pt idx="185">
                  <c:v>4.8780657988646512</c:v>
                </c:pt>
                <c:pt idx="186">
                  <c:v>4.9000000000000039</c:v>
                </c:pt>
                <c:pt idx="187">
                  <c:v>4.9400000000000039</c:v>
                </c:pt>
                <c:pt idx="188">
                  <c:v>4.9431058344108765</c:v>
                </c:pt>
                <c:pt idx="189">
                  <c:v>4.980000000000004</c:v>
                </c:pt>
                <c:pt idx="190">
                  <c:v>4.9819207673031602</c:v>
                </c:pt>
                <c:pt idx="191">
                  <c:v>5.020000000000004</c:v>
                </c:pt>
                <c:pt idx="192">
                  <c:v>5.0600000000000041</c:v>
                </c:pt>
                <c:pt idx="193">
                  <c:v>5.1000000000000041</c:v>
                </c:pt>
                <c:pt idx="194">
                  <c:v>5.1014501953125038</c:v>
                </c:pt>
                <c:pt idx="195">
                  <c:v>5.1400000000000041</c:v>
                </c:pt>
                <c:pt idx="196">
                  <c:v>5.1698828125000089</c:v>
                </c:pt>
                <c:pt idx="197">
                  <c:v>5.1800000000000042</c:v>
                </c:pt>
                <c:pt idx="198">
                  <c:v>5.2200000000000042</c:v>
                </c:pt>
                <c:pt idx="199">
                  <c:v>5.2600000000000042</c:v>
                </c:pt>
                <c:pt idx="200">
                  <c:v>5.3000000000000043</c:v>
                </c:pt>
                <c:pt idx="201">
                  <c:v>5.3400000000000043</c:v>
                </c:pt>
                <c:pt idx="202">
                  <c:v>5.3800000000000043</c:v>
                </c:pt>
                <c:pt idx="203">
                  <c:v>5.4200000000000044</c:v>
                </c:pt>
                <c:pt idx="204">
                  <c:v>5.4457446289062563</c:v>
                </c:pt>
                <c:pt idx="205">
                  <c:v>5.4600000000000044</c:v>
                </c:pt>
                <c:pt idx="206">
                  <c:v>5.4925227418933584</c:v>
                </c:pt>
                <c:pt idx="207">
                  <c:v>5.5000000000000044</c:v>
                </c:pt>
                <c:pt idx="208">
                  <c:v>5.5266344015436806</c:v>
                </c:pt>
                <c:pt idx="209">
                  <c:v>5.5400000000000045</c:v>
                </c:pt>
                <c:pt idx="210">
                  <c:v>5.5800000000000045</c:v>
                </c:pt>
                <c:pt idx="211">
                  <c:v>5.5924216460973764</c:v>
                </c:pt>
                <c:pt idx="212">
                  <c:v>5.6062019097366553</c:v>
                </c:pt>
                <c:pt idx="213">
                  <c:v>5.6200000000000045</c:v>
                </c:pt>
                <c:pt idx="214">
                  <c:v>5.624202499758959</c:v>
                </c:pt>
                <c:pt idx="215">
                  <c:v>5.6590922258544962</c:v>
                </c:pt>
                <c:pt idx="216">
                  <c:v>5.6600000000000046</c:v>
                </c:pt>
                <c:pt idx="217">
                  <c:v>5.7000000000000046</c:v>
                </c:pt>
                <c:pt idx="218">
                  <c:v>5.7400000000000047</c:v>
                </c:pt>
                <c:pt idx="219">
                  <c:v>5.7656641796489252</c:v>
                </c:pt>
                <c:pt idx="220">
                  <c:v>5.7800000000000047</c:v>
                </c:pt>
                <c:pt idx="221">
                  <c:v>5.8200000000000047</c:v>
                </c:pt>
                <c:pt idx="222">
                  <c:v>5.8325000000000067</c:v>
                </c:pt>
                <c:pt idx="223">
                  <c:v>5.8600000000000048</c:v>
                </c:pt>
                <c:pt idx="224">
                  <c:v>5.9000000000000048</c:v>
                </c:pt>
                <c:pt idx="225">
                  <c:v>5.9312895774841268</c:v>
                </c:pt>
                <c:pt idx="226">
                  <c:v>5.9400000000000048</c:v>
                </c:pt>
                <c:pt idx="227">
                  <c:v>5.9800000000000049</c:v>
                </c:pt>
                <c:pt idx="228">
                  <c:v>6.0186065605621604</c:v>
                </c:pt>
                <c:pt idx="229">
                  <c:v>6.0200000000000049</c:v>
                </c:pt>
                <c:pt idx="230">
                  <c:v>6.0317059394378552</c:v>
                </c:pt>
                <c:pt idx="231">
                  <c:v>6.0473767158050409</c:v>
                </c:pt>
                <c:pt idx="232">
                  <c:v>6.0600000000000049</c:v>
                </c:pt>
                <c:pt idx="233">
                  <c:v>6.100000000000005</c:v>
                </c:pt>
                <c:pt idx="234">
                  <c:v>6.140000000000005</c:v>
                </c:pt>
                <c:pt idx="235">
                  <c:v>6.180000000000005</c:v>
                </c:pt>
                <c:pt idx="236">
                  <c:v>6.2004848098754941</c:v>
                </c:pt>
                <c:pt idx="237">
                  <c:v>6.2200000000000051</c:v>
                </c:pt>
                <c:pt idx="238">
                  <c:v>6.2443002013318862</c:v>
                </c:pt>
                <c:pt idx="239">
                  <c:v>6.2557532004994592</c:v>
                </c:pt>
                <c:pt idx="240">
                  <c:v>6.2600000000000051</c:v>
                </c:pt>
                <c:pt idx="241">
                  <c:v>6.3000000000000052</c:v>
                </c:pt>
                <c:pt idx="242">
                  <c:v>6.3400000000000052</c:v>
                </c:pt>
                <c:pt idx="243">
                  <c:v>6.3800000000000052</c:v>
                </c:pt>
                <c:pt idx="244">
                  <c:v>6.4200000000000053</c:v>
                </c:pt>
                <c:pt idx="245">
                  <c:v>6.4600000000000053</c:v>
                </c:pt>
                <c:pt idx="246">
                  <c:v>6.5000000000000053</c:v>
                </c:pt>
                <c:pt idx="247">
                  <c:v>6.5366952345106375</c:v>
                </c:pt>
                <c:pt idx="248">
                  <c:v>6.5400000000000054</c:v>
                </c:pt>
                <c:pt idx="249">
                  <c:v>6.5778563707950415</c:v>
                </c:pt>
                <c:pt idx="250">
                  <c:v>6.5800000000000054</c:v>
                </c:pt>
                <c:pt idx="251">
                  <c:v>6.5953590730124123</c:v>
                </c:pt>
                <c:pt idx="252">
                  <c:v>6.6185605091265591</c:v>
                </c:pt>
                <c:pt idx="253">
                  <c:v>6.6200000000000054</c:v>
                </c:pt>
                <c:pt idx="254">
                  <c:v>6.6600000000000055</c:v>
                </c:pt>
                <c:pt idx="255">
                  <c:v>6.7000000000000055</c:v>
                </c:pt>
                <c:pt idx="256">
                  <c:v>6.7400000000000055</c:v>
                </c:pt>
                <c:pt idx="257">
                  <c:v>6.7800000000000056</c:v>
                </c:pt>
                <c:pt idx="258">
                  <c:v>6.8200000000000056</c:v>
                </c:pt>
                <c:pt idx="259">
                  <c:v>6.834212534097122</c:v>
                </c:pt>
                <c:pt idx="260">
                  <c:v>6.8600000000000056</c:v>
                </c:pt>
                <c:pt idx="261">
                  <c:v>6.9000000000000057</c:v>
                </c:pt>
                <c:pt idx="262">
                  <c:v>6.9087346262238576</c:v>
                </c:pt>
                <c:pt idx="263">
                  <c:v>6.9400000000000057</c:v>
                </c:pt>
                <c:pt idx="264">
                  <c:v>6.9616910100965006</c:v>
                </c:pt>
                <c:pt idx="265">
                  <c:v>6.9800000000000058</c:v>
                </c:pt>
                <c:pt idx="266">
                  <c:v>7.0045686778499379</c:v>
                </c:pt>
                <c:pt idx="267">
                  <c:v>7.0200000000000058</c:v>
                </c:pt>
                <c:pt idx="268">
                  <c:v>7.0456250000000127</c:v>
                </c:pt>
                <c:pt idx="269">
                  <c:v>7.0600000000000058</c:v>
                </c:pt>
                <c:pt idx="270">
                  <c:v>7.1000000000000059</c:v>
                </c:pt>
                <c:pt idx="271">
                  <c:v>7.1400000000000059</c:v>
                </c:pt>
                <c:pt idx="272">
                  <c:v>7.1800000000000059</c:v>
                </c:pt>
                <c:pt idx="273">
                  <c:v>7.220000000000006</c:v>
                </c:pt>
                <c:pt idx="274">
                  <c:v>7.2222164622942664</c:v>
                </c:pt>
                <c:pt idx="275">
                  <c:v>7.2346434929993713</c:v>
                </c:pt>
                <c:pt idx="276">
                  <c:v>7.2586325165885803</c:v>
                </c:pt>
                <c:pt idx="277">
                  <c:v>7.260000000000006</c:v>
                </c:pt>
                <c:pt idx="278">
                  <c:v>7.2781618890580093</c:v>
                </c:pt>
                <c:pt idx="279">
                  <c:v>7.300000000000006</c:v>
                </c:pt>
                <c:pt idx="280">
                  <c:v>7.3359680680875323</c:v>
                </c:pt>
                <c:pt idx="281">
                  <c:v>7.3400000000000061</c:v>
                </c:pt>
                <c:pt idx="282">
                  <c:v>7.3800000000000061</c:v>
                </c:pt>
                <c:pt idx="283">
                  <c:v>7.4200000000000061</c:v>
                </c:pt>
                <c:pt idx="284">
                  <c:v>7.4600000000000062</c:v>
                </c:pt>
                <c:pt idx="285">
                  <c:v>7.4717081544154667</c:v>
                </c:pt>
                <c:pt idx="286">
                  <c:v>7.5000000000000062</c:v>
                </c:pt>
                <c:pt idx="287">
                  <c:v>7.5400000000000063</c:v>
                </c:pt>
                <c:pt idx="288">
                  <c:v>7.5800000000000063</c:v>
                </c:pt>
                <c:pt idx="289">
                  <c:v>7.5826801215277841</c:v>
                </c:pt>
                <c:pt idx="290">
                  <c:v>7.6200000000000063</c:v>
                </c:pt>
                <c:pt idx="291">
                  <c:v>7.6293750000000067</c:v>
                </c:pt>
                <c:pt idx="292">
                  <c:v>7.6600000000000064</c:v>
                </c:pt>
                <c:pt idx="293">
                  <c:v>7.7000000000000064</c:v>
                </c:pt>
                <c:pt idx="294">
                  <c:v>7.7283691406250057</c:v>
                </c:pt>
                <c:pt idx="295">
                  <c:v>7.7400000000000064</c:v>
                </c:pt>
                <c:pt idx="296">
                  <c:v>7.7553882184122633</c:v>
                </c:pt>
                <c:pt idx="297">
                  <c:v>7.7800000000000065</c:v>
                </c:pt>
                <c:pt idx="298">
                  <c:v>7.7839500992159296</c:v>
                </c:pt>
                <c:pt idx="299">
                  <c:v>7.8200000000000065</c:v>
                </c:pt>
                <c:pt idx="300">
                  <c:v>7.8411210007350771</c:v>
                </c:pt>
                <c:pt idx="301">
                  <c:v>7.8600000000000065</c:v>
                </c:pt>
                <c:pt idx="302">
                  <c:v>7.9000000000000066</c:v>
                </c:pt>
                <c:pt idx="303">
                  <c:v>7.9400000000000066</c:v>
                </c:pt>
                <c:pt idx="304">
                  <c:v>7.9627885739576172</c:v>
                </c:pt>
                <c:pt idx="305">
                  <c:v>7.9800000000000066</c:v>
                </c:pt>
                <c:pt idx="306">
                  <c:v>8.0065625000000065</c:v>
                </c:pt>
                <c:pt idx="307">
                  <c:v>8.0200000000000067</c:v>
                </c:pt>
                <c:pt idx="308">
                  <c:v>8.0600000000000058</c:v>
                </c:pt>
                <c:pt idx="309">
                  <c:v>8.09584684624099</c:v>
                </c:pt>
                <c:pt idx="310">
                  <c:v>8.100000000000005</c:v>
                </c:pt>
                <c:pt idx="311">
                  <c:v>8.1400000000000041</c:v>
                </c:pt>
                <c:pt idx="312">
                  <c:v>8.1735156249999967</c:v>
                </c:pt>
                <c:pt idx="313">
                  <c:v>8.1800000000000033</c:v>
                </c:pt>
                <c:pt idx="314">
                  <c:v>8.2200000000000024</c:v>
                </c:pt>
                <c:pt idx="315">
                  <c:v>8.2231250000000014</c:v>
                </c:pt>
                <c:pt idx="316">
                  <c:v>8.2600000000000016</c:v>
                </c:pt>
                <c:pt idx="317">
                  <c:v>8.3000000000000007</c:v>
                </c:pt>
                <c:pt idx="318">
                  <c:v>8.34</c:v>
                </c:pt>
                <c:pt idx="319">
                  <c:v>8.379999999999999</c:v>
                </c:pt>
                <c:pt idx="320">
                  <c:v>8.4072071749244799</c:v>
                </c:pt>
                <c:pt idx="321">
                  <c:v>8.4199999999999982</c:v>
                </c:pt>
                <c:pt idx="322">
                  <c:v>8.4599999999999973</c:v>
                </c:pt>
                <c:pt idx="323">
                  <c:v>8.4599999999999973</c:v>
                </c:pt>
                <c:pt idx="324">
                  <c:v>8.4999999999999964</c:v>
                </c:pt>
                <c:pt idx="325">
                  <c:v>8.5399999999999956</c:v>
                </c:pt>
                <c:pt idx="326">
                  <c:v>8.5799999999999947</c:v>
                </c:pt>
                <c:pt idx="327">
                  <c:v>8.6199999999999939</c:v>
                </c:pt>
                <c:pt idx="328">
                  <c:v>8.659999999999993</c:v>
                </c:pt>
                <c:pt idx="329">
                  <c:v>8.6999999999999922</c:v>
                </c:pt>
                <c:pt idx="330">
                  <c:v>8.7399999999999913</c:v>
                </c:pt>
                <c:pt idx="331">
                  <c:v>8.7449999999999903</c:v>
                </c:pt>
                <c:pt idx="332">
                  <c:v>8.7799999999999905</c:v>
                </c:pt>
                <c:pt idx="333">
                  <c:v>8.8199999999999896</c:v>
                </c:pt>
                <c:pt idx="334">
                  <c:v>8.8599999999999888</c:v>
                </c:pt>
                <c:pt idx="335">
                  <c:v>8.867187499999984</c:v>
                </c:pt>
                <c:pt idx="336">
                  <c:v>8.8999999999999879</c:v>
                </c:pt>
                <c:pt idx="337">
                  <c:v>8.9399999999999871</c:v>
                </c:pt>
                <c:pt idx="338">
                  <c:v>8.9799999999999862</c:v>
                </c:pt>
                <c:pt idx="339">
                  <c:v>9.0199999999999854</c:v>
                </c:pt>
                <c:pt idx="340">
                  <c:v>9.03374999999998</c:v>
                </c:pt>
                <c:pt idx="341">
                  <c:v>9.0599999999999845</c:v>
                </c:pt>
                <c:pt idx="342">
                  <c:v>9.0999999999999837</c:v>
                </c:pt>
                <c:pt idx="343">
                  <c:v>9.1378068083949131</c:v>
                </c:pt>
                <c:pt idx="344">
                  <c:v>9.1399999999999828</c:v>
                </c:pt>
                <c:pt idx="345">
                  <c:v>9.179999999999982</c:v>
                </c:pt>
                <c:pt idx="346">
                  <c:v>9.1984374999999758</c:v>
                </c:pt>
                <c:pt idx="347">
                  <c:v>9.2199999999999811</c:v>
                </c:pt>
                <c:pt idx="348">
                  <c:v>9.2599999999999802</c:v>
                </c:pt>
                <c:pt idx="349">
                  <c:v>9.2999999999999794</c:v>
                </c:pt>
                <c:pt idx="350">
                  <c:v>9.3399999999999785</c:v>
                </c:pt>
                <c:pt idx="351">
                  <c:v>9.3799999999999777</c:v>
                </c:pt>
                <c:pt idx="352">
                  <c:v>9.4199999999999768</c:v>
                </c:pt>
                <c:pt idx="353">
                  <c:v>9.459999999999976</c:v>
                </c:pt>
                <c:pt idx="354">
                  <c:v>9.4693749999999781</c:v>
                </c:pt>
                <c:pt idx="355">
                  <c:v>9.4999999999999751</c:v>
                </c:pt>
                <c:pt idx="356">
                  <c:v>9.5014312744140383</c:v>
                </c:pt>
                <c:pt idx="357">
                  <c:v>9.5399999999999743</c:v>
                </c:pt>
                <c:pt idx="358">
                  <c:v>9.5449999999999715</c:v>
                </c:pt>
                <c:pt idx="359">
                  <c:v>9.5799999999999734</c:v>
                </c:pt>
                <c:pt idx="360">
                  <c:v>9.6199999999999726</c:v>
                </c:pt>
                <c:pt idx="361">
                  <c:v>9.6599999999999717</c:v>
                </c:pt>
                <c:pt idx="362">
                  <c:v>9.6999999999999709</c:v>
                </c:pt>
                <c:pt idx="363">
                  <c:v>9.7165735344815367</c:v>
                </c:pt>
                <c:pt idx="364">
                  <c:v>9.73999999999997</c:v>
                </c:pt>
                <c:pt idx="365">
                  <c:v>9.7483392594273131</c:v>
                </c:pt>
                <c:pt idx="366">
                  <c:v>9.7799999999999692</c:v>
                </c:pt>
                <c:pt idx="367">
                  <c:v>9.8199999999999683</c:v>
                </c:pt>
                <c:pt idx="368">
                  <c:v>9.8536613806207001</c:v>
                </c:pt>
                <c:pt idx="369">
                  <c:v>9.8599999999999675</c:v>
                </c:pt>
                <c:pt idx="370">
                  <c:v>9.8658230550291393</c:v>
                </c:pt>
                <c:pt idx="371">
                  <c:v>9.8886769197983373</c:v>
                </c:pt>
                <c:pt idx="372">
                  <c:v>9.8999999999999666</c:v>
                </c:pt>
                <c:pt idx="373">
                  <c:v>9.9196874999999594</c:v>
                </c:pt>
                <c:pt idx="374">
                  <c:v>9.9399999999999658</c:v>
                </c:pt>
                <c:pt idx="375">
                  <c:v>9.9799999999999649</c:v>
                </c:pt>
                <c:pt idx="376">
                  <c:v>10</c:v>
                </c:pt>
              </c:numCache>
            </c:numRef>
          </c:xVal>
          <c:yVal>
            <c:numRef>
              <c:f>Hoja1!$C$1910:$C$2286</c:f>
              <c:numCache>
                <c:formatCode>0.00</c:formatCode>
                <c:ptCount val="377"/>
                <c:pt idx="0">
                  <c:v>-1.6522421288078792E-4</c:v>
                </c:pt>
                <c:pt idx="1">
                  <c:v>-2.7773108063865182E-4</c:v>
                </c:pt>
                <c:pt idx="2">
                  <c:v>-3.0429733715708202E-4</c:v>
                </c:pt>
                <c:pt idx="3">
                  <c:v>-3.0438056809051206E-4</c:v>
                </c:pt>
                <c:pt idx="4">
                  <c:v>-2.8169614557128908E-4</c:v>
                </c:pt>
                <c:pt idx="5">
                  <c:v>-2.7241197579630505E-4</c:v>
                </c:pt>
                <c:pt idx="6">
                  <c:v>-2.6950782553141622E-4</c:v>
                </c:pt>
                <c:pt idx="7">
                  <c:v>-2.6857829214192025E-4</c:v>
                </c:pt>
                <c:pt idx="8">
                  <c:v>-2.6828417253477871E-4</c:v>
                </c:pt>
                <c:pt idx="9">
                  <c:v>-2.6817837695501667E-4</c:v>
                </c:pt>
                <c:pt idx="10">
                  <c:v>-2.6809800690759389E-4</c:v>
                </c:pt>
                <c:pt idx="11">
                  <c:v>-2.6805463082882341E-4</c:v>
                </c:pt>
                <c:pt idx="12">
                  <c:v>-2.6804151629766099E-4</c:v>
                </c:pt>
                <c:pt idx="13">
                  <c:v>-2.6804443316926635E-4</c:v>
                </c:pt>
                <c:pt idx="14">
                  <c:v>-2.6804443316926635E-4</c:v>
                </c:pt>
                <c:pt idx="15">
                  <c:v>-3.5375776294074845E-4</c:v>
                </c:pt>
                <c:pt idx="16">
                  <c:v>-0.61041507892874591</c:v>
                </c:pt>
                <c:pt idx="17">
                  <c:v>-0.70472278984938774</c:v>
                </c:pt>
                <c:pt idx="18">
                  <c:v>-0.75487565511604771</c:v>
                </c:pt>
                <c:pt idx="19">
                  <c:v>-0.7556398096576783</c:v>
                </c:pt>
                <c:pt idx="20">
                  <c:v>-0.77989456043699257</c:v>
                </c:pt>
                <c:pt idx="21">
                  <c:v>-0.80348887040245909</c:v>
                </c:pt>
                <c:pt idx="22">
                  <c:v>-0.81143949554033068</c:v>
                </c:pt>
                <c:pt idx="23">
                  <c:v>-0.86488731059634549</c:v>
                </c:pt>
                <c:pt idx="24">
                  <c:v>-0.91501717649556613</c:v>
                </c:pt>
                <c:pt idx="25">
                  <c:v>-0.95295943529662663</c:v>
                </c:pt>
                <c:pt idx="26">
                  <c:v>-0.98243323080795741</c:v>
                </c:pt>
                <c:pt idx="27">
                  <c:v>-1.0062527371404519</c:v>
                </c:pt>
                <c:pt idx="28">
                  <c:v>-1.0253866156851457</c:v>
                </c:pt>
                <c:pt idx="29">
                  <c:v>-1.0373595141545755</c:v>
                </c:pt>
                <c:pt idx="30">
                  <c:v>-1.0415968831784015</c:v>
                </c:pt>
                <c:pt idx="31">
                  <c:v>-1.0428257668773868</c:v>
                </c:pt>
                <c:pt idx="32">
                  <c:v>-1.049227859557379</c:v>
                </c:pt>
                <c:pt idx="33">
                  <c:v>-1.0553479293879893</c:v>
                </c:pt>
                <c:pt idx="34">
                  <c:v>-1.0591846591842362</c:v>
                </c:pt>
                <c:pt idx="35">
                  <c:v>-1.0638340958213539</c:v>
                </c:pt>
                <c:pt idx="36">
                  <c:v>-1.0679047997941975</c:v>
                </c:pt>
                <c:pt idx="37">
                  <c:v>-1.0730415786662628</c:v>
                </c:pt>
                <c:pt idx="38">
                  <c:v>-1.0826411035630779</c:v>
                </c:pt>
                <c:pt idx="39">
                  <c:v>-1.084972908670951</c:v>
                </c:pt>
                <c:pt idx="40">
                  <c:v>-1.1010167434906959</c:v>
                </c:pt>
                <c:pt idx="41">
                  <c:v>-1.1233784905704232</c:v>
                </c:pt>
                <c:pt idx="42">
                  <c:v>-1.1599202033893619</c:v>
                </c:pt>
                <c:pt idx="43">
                  <c:v>-1.1856644362856181</c:v>
                </c:pt>
                <c:pt idx="44">
                  <c:v>-1.1562953851709836</c:v>
                </c:pt>
                <c:pt idx="45">
                  <c:v>-1.1344947357346891</c:v>
                </c:pt>
                <c:pt idx="46">
                  <c:v>-1.1378979885321543</c:v>
                </c:pt>
                <c:pt idx="47">
                  <c:v>-1.14256577059844</c:v>
                </c:pt>
                <c:pt idx="48">
                  <c:v>-1.1908923679797558</c:v>
                </c:pt>
                <c:pt idx="49">
                  <c:v>-1.1846218933741597</c:v>
                </c:pt>
                <c:pt idx="50">
                  <c:v>-1.1668384675769223</c:v>
                </c:pt>
                <c:pt idx="51">
                  <c:v>-1.1677812794345499</c:v>
                </c:pt>
                <c:pt idx="52">
                  <c:v>-1.1680000215329644</c:v>
                </c:pt>
                <c:pt idx="53">
                  <c:v>-1.2285784490278029</c:v>
                </c:pt>
                <c:pt idx="54">
                  <c:v>-1.2338120213339112</c:v>
                </c:pt>
                <c:pt idx="55">
                  <c:v>-1.2107839384864656</c:v>
                </c:pt>
                <c:pt idx="56">
                  <c:v>-1.1960017100838496</c:v>
                </c:pt>
                <c:pt idx="57">
                  <c:v>-1.2476695377231792</c:v>
                </c:pt>
                <c:pt idx="58">
                  <c:v>-1.2070880773691148</c:v>
                </c:pt>
                <c:pt idx="59">
                  <c:v>-1.2679519670841366</c:v>
                </c:pt>
                <c:pt idx="60">
                  <c:v>-1.2269389539533533</c:v>
                </c:pt>
                <c:pt idx="61">
                  <c:v>-1.2207958408758188</c:v>
                </c:pt>
                <c:pt idx="62">
                  <c:v>-1.2227983369874056</c:v>
                </c:pt>
                <c:pt idx="63">
                  <c:v>-1.2499483919169336</c:v>
                </c:pt>
                <c:pt idx="64">
                  <c:v>-1.2395163409182819</c:v>
                </c:pt>
                <c:pt idx="65">
                  <c:v>-1.2247684220007566</c:v>
                </c:pt>
                <c:pt idx="66">
                  <c:v>-1.2432223388259773</c:v>
                </c:pt>
                <c:pt idx="67">
                  <c:v>-1.2900404742732023</c:v>
                </c:pt>
                <c:pt idx="68">
                  <c:v>-1.2973746296344959</c:v>
                </c:pt>
                <c:pt idx="69">
                  <c:v>-1.2578817188775033</c:v>
                </c:pt>
                <c:pt idx="70">
                  <c:v>-1.2385346648819406</c:v>
                </c:pt>
                <c:pt idx="71">
                  <c:v>-1.249681767668237</c:v>
                </c:pt>
                <c:pt idx="72">
                  <c:v>-1.2330476694562682</c:v>
                </c:pt>
                <c:pt idx="73">
                  <c:v>-1.2855769300823792</c:v>
                </c:pt>
                <c:pt idx="74">
                  <c:v>-1.2481956518427035</c:v>
                </c:pt>
                <c:pt idx="75">
                  <c:v>-1.241819354456275</c:v>
                </c:pt>
                <c:pt idx="76">
                  <c:v>-1.2882502051458988</c:v>
                </c:pt>
                <c:pt idx="77">
                  <c:v>-1.2434701214776092</c:v>
                </c:pt>
                <c:pt idx="78">
                  <c:v>-1.2954043055004418</c:v>
                </c:pt>
                <c:pt idx="79">
                  <c:v>-1.2511058576440024</c:v>
                </c:pt>
                <c:pt idx="80">
                  <c:v>-1.2523816343239826</c:v>
                </c:pt>
                <c:pt idx="81">
                  <c:v>-1.3118431755760467</c:v>
                </c:pt>
                <c:pt idx="82">
                  <c:v>-1.2709743047715589</c:v>
                </c:pt>
                <c:pt idx="83">
                  <c:v>-1.2660554922272418</c:v>
                </c:pt>
                <c:pt idx="84">
                  <c:v>-1.3004516287750878</c:v>
                </c:pt>
                <c:pt idx="85">
                  <c:v>-1.278300312637072</c:v>
                </c:pt>
                <c:pt idx="86">
                  <c:v>-1.2670790895076582</c:v>
                </c:pt>
                <c:pt idx="87">
                  <c:v>-1.2610475300105342</c:v>
                </c:pt>
                <c:pt idx="88">
                  <c:v>-1.3034812592000706</c:v>
                </c:pt>
                <c:pt idx="89">
                  <c:v>-1.2819897808209728</c:v>
                </c:pt>
                <c:pt idx="90">
                  <c:v>-1.2549686088216236</c:v>
                </c:pt>
                <c:pt idx="91">
                  <c:v>-1.2889595642667697</c:v>
                </c:pt>
                <c:pt idx="92">
                  <c:v>-1.2885072629010728</c:v>
                </c:pt>
                <c:pt idx="93">
                  <c:v>-1.2985796801616798</c:v>
                </c:pt>
                <c:pt idx="94">
                  <c:v>-1.2812340926622754</c:v>
                </c:pt>
                <c:pt idx="95">
                  <c:v>-1.2563773270803857</c:v>
                </c:pt>
                <c:pt idx="96">
                  <c:v>-1.3006028436839279</c:v>
                </c:pt>
                <c:pt idx="97">
                  <c:v>-1.2911049294947854</c:v>
                </c:pt>
                <c:pt idx="98">
                  <c:v>-1.2721991984840433</c:v>
                </c:pt>
                <c:pt idx="99">
                  <c:v>-1.273128503677617</c:v>
                </c:pt>
                <c:pt idx="100">
                  <c:v>-1.3195812469457548</c:v>
                </c:pt>
                <c:pt idx="101">
                  <c:v>-1.2730521083632804</c:v>
                </c:pt>
                <c:pt idx="102">
                  <c:v>-1.3296858139357788</c:v>
                </c:pt>
                <c:pt idx="103">
                  <c:v>-1.2998488508851065</c:v>
                </c:pt>
                <c:pt idx="104">
                  <c:v>-1.2826475877873227</c:v>
                </c:pt>
                <c:pt idx="105">
                  <c:v>-1.3328465093285902</c:v>
                </c:pt>
                <c:pt idx="106">
                  <c:v>-1.290547840212146</c:v>
                </c:pt>
                <c:pt idx="107">
                  <c:v>-1.2858314558017221</c:v>
                </c:pt>
                <c:pt idx="108">
                  <c:v>-1.2875519534968696</c:v>
                </c:pt>
                <c:pt idx="109">
                  <c:v>-1.2981364076493995</c:v>
                </c:pt>
                <c:pt idx="110">
                  <c:v>-1.2940426689237987</c:v>
                </c:pt>
                <c:pt idx="111">
                  <c:v>-1.2798349329854177</c:v>
                </c:pt>
                <c:pt idx="112">
                  <c:v>-1.2822442547761144</c:v>
                </c:pt>
                <c:pt idx="113">
                  <c:v>-1.3428183493142138</c:v>
                </c:pt>
                <c:pt idx="114">
                  <c:v>-1.3032783067473632</c:v>
                </c:pt>
                <c:pt idx="115">
                  <c:v>-1.2648129968748472</c:v>
                </c:pt>
                <c:pt idx="116">
                  <c:v>-1.253985540546773</c:v>
                </c:pt>
                <c:pt idx="117">
                  <c:v>-1.2728340455308851</c:v>
                </c:pt>
                <c:pt idx="118">
                  <c:v>-1.3065373092356831</c:v>
                </c:pt>
                <c:pt idx="119">
                  <c:v>-1.2777261965773332</c:v>
                </c:pt>
                <c:pt idx="120">
                  <c:v>-1.2861029866855249</c:v>
                </c:pt>
                <c:pt idx="121">
                  <c:v>-1.318439130961419</c:v>
                </c:pt>
                <c:pt idx="122">
                  <c:v>-1.311010230508584</c:v>
                </c:pt>
                <c:pt idx="123">
                  <c:v>-1.2716760981112711</c:v>
                </c:pt>
                <c:pt idx="124">
                  <c:v>-1.2680011438662717</c:v>
                </c:pt>
                <c:pt idx="125">
                  <c:v>-1.2907278215341447</c:v>
                </c:pt>
                <c:pt idx="126">
                  <c:v>-1.2864815155734979</c:v>
                </c:pt>
                <c:pt idx="127">
                  <c:v>-1.2686627726191486</c:v>
                </c:pt>
                <c:pt idx="128">
                  <c:v>-1.2738388523988393</c:v>
                </c:pt>
                <c:pt idx="129">
                  <c:v>-1.307242983441038</c:v>
                </c:pt>
                <c:pt idx="130">
                  <c:v>-1.299972406336604</c:v>
                </c:pt>
                <c:pt idx="131">
                  <c:v>-1.3029792563033502</c:v>
                </c:pt>
                <c:pt idx="132">
                  <c:v>-1.305988205905436</c:v>
                </c:pt>
                <c:pt idx="133">
                  <c:v>-1.2678214499591625</c:v>
                </c:pt>
                <c:pt idx="134">
                  <c:v>-1.3137142091290357</c:v>
                </c:pt>
                <c:pt idx="135">
                  <c:v>-1.2907792002338492</c:v>
                </c:pt>
                <c:pt idx="136">
                  <c:v>-1.2907792002338492</c:v>
                </c:pt>
                <c:pt idx="137">
                  <c:v>-1.3189207812348029</c:v>
                </c:pt>
                <c:pt idx="138">
                  <c:v>-1.3164860824426199</c:v>
                </c:pt>
                <c:pt idx="139">
                  <c:v>-1.2722726950519982</c:v>
                </c:pt>
                <c:pt idx="140">
                  <c:v>-1.2611178723937422</c:v>
                </c:pt>
                <c:pt idx="141">
                  <c:v>-1.2518104039705713</c:v>
                </c:pt>
                <c:pt idx="142">
                  <c:v>-1.2506889119292783</c:v>
                </c:pt>
                <c:pt idx="143">
                  <c:v>-1.245890785250692</c:v>
                </c:pt>
                <c:pt idx="144">
                  <c:v>-1.2665670286684163</c:v>
                </c:pt>
                <c:pt idx="145">
                  <c:v>-1.2724461201093851</c:v>
                </c:pt>
                <c:pt idx="146">
                  <c:v>-1.33296887194742</c:v>
                </c:pt>
                <c:pt idx="147">
                  <c:v>-1.290589513142165</c:v>
                </c:pt>
                <c:pt idx="148">
                  <c:v>-1.2854649776287557</c:v>
                </c:pt>
                <c:pt idx="149">
                  <c:v>-1.2663653619722448</c:v>
                </c:pt>
                <c:pt idx="150">
                  <c:v>-1.2630984954602966</c:v>
                </c:pt>
                <c:pt idx="151">
                  <c:v>-1.2618256942228523</c:v>
                </c:pt>
                <c:pt idx="152">
                  <c:v>-1.2689159658550502</c:v>
                </c:pt>
                <c:pt idx="153">
                  <c:v>-1.2638123189348962</c:v>
                </c:pt>
                <c:pt idx="154">
                  <c:v>-1.2797088598387272</c:v>
                </c:pt>
                <c:pt idx="155">
                  <c:v>-1.3190811428043383</c:v>
                </c:pt>
                <c:pt idx="156">
                  <c:v>-1.280241880806757</c:v>
                </c:pt>
                <c:pt idx="157">
                  <c:v>-1.341585488693303</c:v>
                </c:pt>
                <c:pt idx="158">
                  <c:v>-1.3146890592696239</c:v>
                </c:pt>
                <c:pt idx="159">
                  <c:v>-1.3016779720446603</c:v>
                </c:pt>
                <c:pt idx="160">
                  <c:v>-1.2939518763047049</c:v>
                </c:pt>
                <c:pt idx="161">
                  <c:v>-1.2682563592331846</c:v>
                </c:pt>
                <c:pt idx="162">
                  <c:v>-1.2574355073842391</c:v>
                </c:pt>
                <c:pt idx="163">
                  <c:v>-1.2570934314436497</c:v>
                </c:pt>
                <c:pt idx="164">
                  <c:v>-1.250574553951912</c:v>
                </c:pt>
                <c:pt idx="165">
                  <c:v>-1.321041789894303</c:v>
                </c:pt>
                <c:pt idx="166">
                  <c:v>-1.2746825506185899</c:v>
                </c:pt>
                <c:pt idx="167">
                  <c:v>-1.274468450100501</c:v>
                </c:pt>
                <c:pt idx="168">
                  <c:v>-1.3465871179769457</c:v>
                </c:pt>
                <c:pt idx="169">
                  <c:v>-1.2988748831809469</c:v>
                </c:pt>
                <c:pt idx="170">
                  <c:v>-1.2680966797767121</c:v>
                </c:pt>
                <c:pt idx="171">
                  <c:v>-1.2558304931584563</c:v>
                </c:pt>
                <c:pt idx="172">
                  <c:v>-1.2499223819270895</c:v>
                </c:pt>
                <c:pt idx="173">
                  <c:v>-1.2692476513776405</c:v>
                </c:pt>
                <c:pt idx="174">
                  <c:v>-1.2817985536012357</c:v>
                </c:pt>
                <c:pt idx="175">
                  <c:v>-1.2784763389868696</c:v>
                </c:pt>
                <c:pt idx="176">
                  <c:v>-1.3353812549350652</c:v>
                </c:pt>
                <c:pt idx="177">
                  <c:v>-1.3025599248304778</c:v>
                </c:pt>
                <c:pt idx="178">
                  <c:v>-1.2878304125242719</c:v>
                </c:pt>
                <c:pt idx="179">
                  <c:v>-1.3111391484041832</c:v>
                </c:pt>
                <c:pt idx="180">
                  <c:v>-1.297356569920461</c:v>
                </c:pt>
                <c:pt idx="181">
                  <c:v>-1.2869976754812982</c:v>
                </c:pt>
                <c:pt idx="182">
                  <c:v>-1.2753342782001715</c:v>
                </c:pt>
                <c:pt idx="183">
                  <c:v>-1.2847589454123591</c:v>
                </c:pt>
                <c:pt idx="184">
                  <c:v>-1.3045435760838542</c:v>
                </c:pt>
                <c:pt idx="185">
                  <c:v>-1.2832306977246695</c:v>
                </c:pt>
                <c:pt idx="186">
                  <c:v>-1.2885094485296467</c:v>
                </c:pt>
                <c:pt idx="187">
                  <c:v>-1.3043616629117805</c:v>
                </c:pt>
                <c:pt idx="188">
                  <c:v>-1.3006756535821937</c:v>
                </c:pt>
                <c:pt idx="189">
                  <c:v>-1.2685901356957168</c:v>
                </c:pt>
                <c:pt idx="190">
                  <c:v>-1.2693823044852133</c:v>
                </c:pt>
                <c:pt idx="191">
                  <c:v>-1.3163320936399161</c:v>
                </c:pt>
                <c:pt idx="192">
                  <c:v>-1.2890800202603356</c:v>
                </c:pt>
                <c:pt idx="193">
                  <c:v>-1.3250112420644953</c:v>
                </c:pt>
                <c:pt idx="194">
                  <c:v>-1.3232825677715168</c:v>
                </c:pt>
                <c:pt idx="195">
                  <c:v>-1.2778170104588391</c:v>
                </c:pt>
                <c:pt idx="196">
                  <c:v>-1.2732261804098248</c:v>
                </c:pt>
                <c:pt idx="197">
                  <c:v>-1.2683649929323415</c:v>
                </c:pt>
                <c:pt idx="198">
                  <c:v>-1.3209199746317566</c:v>
                </c:pt>
                <c:pt idx="199">
                  <c:v>-1.2764633528737963</c:v>
                </c:pt>
                <c:pt idx="200">
                  <c:v>-1.3438881705736521</c:v>
                </c:pt>
                <c:pt idx="201">
                  <c:v>-1.2962040610012739</c:v>
                </c:pt>
                <c:pt idx="202">
                  <c:v>-1.2683828835595174</c:v>
                </c:pt>
                <c:pt idx="203">
                  <c:v>-1.2561881436682059</c:v>
                </c:pt>
                <c:pt idx="204">
                  <c:v>-1.2523157813631369</c:v>
                </c:pt>
                <c:pt idx="205">
                  <c:v>-1.3020725475800998</c:v>
                </c:pt>
                <c:pt idx="206">
                  <c:v>-1.2843327696999269</c:v>
                </c:pt>
                <c:pt idx="207">
                  <c:v>-1.2755410364455859</c:v>
                </c:pt>
                <c:pt idx="208">
                  <c:v>-1.2832013052280844</c:v>
                </c:pt>
                <c:pt idx="209">
                  <c:v>-1.3389598296814094</c:v>
                </c:pt>
                <c:pt idx="210">
                  <c:v>-1.2910848424523853</c:v>
                </c:pt>
                <c:pt idx="211">
                  <c:v>-1.2773373265245669</c:v>
                </c:pt>
                <c:pt idx="212">
                  <c:v>-1.281373624001201</c:v>
                </c:pt>
                <c:pt idx="213">
                  <c:v>-1.3443769558554968</c:v>
                </c:pt>
                <c:pt idx="214">
                  <c:v>-1.3511359100639373</c:v>
                </c:pt>
                <c:pt idx="215">
                  <c:v>-1.3093720167661766</c:v>
                </c:pt>
                <c:pt idx="216">
                  <c:v>-1.3082962030587881</c:v>
                </c:pt>
                <c:pt idx="217">
                  <c:v>-1.2716863709119446</c:v>
                </c:pt>
                <c:pt idx="218">
                  <c:v>-1.3256970520481104</c:v>
                </c:pt>
                <c:pt idx="219">
                  <c:v>-1.2951740471027058</c:v>
                </c:pt>
                <c:pt idx="220">
                  <c:v>-1.2852594883662818</c:v>
                </c:pt>
                <c:pt idx="221">
                  <c:v>-1.3273024139144562</c:v>
                </c:pt>
                <c:pt idx="222">
                  <c:v>-1.3123929856238914</c:v>
                </c:pt>
                <c:pt idx="223">
                  <c:v>-1.2800464011146511</c:v>
                </c:pt>
                <c:pt idx="224">
                  <c:v>-1.3165987205936502</c:v>
                </c:pt>
                <c:pt idx="225">
                  <c:v>-1.2795722332923087</c:v>
                </c:pt>
                <c:pt idx="226">
                  <c:v>-1.2705573992456558</c:v>
                </c:pt>
                <c:pt idx="227">
                  <c:v>-1.3226241740919749</c:v>
                </c:pt>
                <c:pt idx="228">
                  <c:v>-1.2782480337609168</c:v>
                </c:pt>
                <c:pt idx="229">
                  <c:v>-1.277435002588291</c:v>
                </c:pt>
                <c:pt idx="230">
                  <c:v>-1.286043329608932</c:v>
                </c:pt>
                <c:pt idx="231">
                  <c:v>-1.3487601703595788</c:v>
                </c:pt>
                <c:pt idx="232">
                  <c:v>-1.3335886143886</c:v>
                </c:pt>
                <c:pt idx="233">
                  <c:v>-1.2861302849806562</c:v>
                </c:pt>
                <c:pt idx="234">
                  <c:v>-1.3249939286636461</c:v>
                </c:pt>
                <c:pt idx="235">
                  <c:v>-1.2885306561026526</c:v>
                </c:pt>
                <c:pt idx="236">
                  <c:v>-1.2904274992742437</c:v>
                </c:pt>
                <c:pt idx="237">
                  <c:v>-1.3509725223306819</c:v>
                </c:pt>
                <c:pt idx="238">
                  <c:v>-1.3218413189105489</c:v>
                </c:pt>
                <c:pt idx="239">
                  <c:v>-1.3081964118658167</c:v>
                </c:pt>
                <c:pt idx="240">
                  <c:v>-1.3031755719618816</c:v>
                </c:pt>
                <c:pt idx="241">
                  <c:v>-1.2684113358748856</c:v>
                </c:pt>
                <c:pt idx="242">
                  <c:v>-1.2607813331642139</c:v>
                </c:pt>
                <c:pt idx="243">
                  <c:v>-1.2889002199933377</c:v>
                </c:pt>
                <c:pt idx="244">
                  <c:v>-1.2841491878188689</c:v>
                </c:pt>
                <c:pt idx="245">
                  <c:v>-1.3405084727965249</c:v>
                </c:pt>
                <c:pt idx="246">
                  <c:v>-1.2929156261381261</c:v>
                </c:pt>
                <c:pt idx="247">
                  <c:v>-1.2688593685316485</c:v>
                </c:pt>
                <c:pt idx="248">
                  <c:v>-1.2789954844128619</c:v>
                </c:pt>
                <c:pt idx="249">
                  <c:v>-1.2965823755913159</c:v>
                </c:pt>
                <c:pt idx="250">
                  <c:v>-1.2940534951102329</c:v>
                </c:pt>
                <c:pt idx="251">
                  <c:v>-1.2761675300518123</c:v>
                </c:pt>
                <c:pt idx="252">
                  <c:v>-1.2932581207423521</c:v>
                </c:pt>
                <c:pt idx="253">
                  <c:v>-1.3006545581009152</c:v>
                </c:pt>
                <c:pt idx="254">
                  <c:v>-1.3055778659460462</c:v>
                </c:pt>
                <c:pt idx="255">
                  <c:v>-1.2935849662420893</c:v>
                </c:pt>
                <c:pt idx="256">
                  <c:v>-1.3095494627101352</c:v>
                </c:pt>
                <c:pt idx="257">
                  <c:v>-1.2668649635803773</c:v>
                </c:pt>
                <c:pt idx="258">
                  <c:v>-1.3148282187389806</c:v>
                </c:pt>
                <c:pt idx="259">
                  <c:v>-1.2978816831037097</c:v>
                </c:pt>
                <c:pt idx="260">
                  <c:v>-1.2840525010429458</c:v>
                </c:pt>
                <c:pt idx="261">
                  <c:v>-1.323232507777182</c:v>
                </c:pt>
                <c:pt idx="262">
                  <c:v>-1.3128482721158334</c:v>
                </c:pt>
                <c:pt idx="263">
                  <c:v>-1.2761107849542583</c:v>
                </c:pt>
                <c:pt idx="264">
                  <c:v>-1.2699723523793005</c:v>
                </c:pt>
                <c:pt idx="265">
                  <c:v>-1.3268393476091678</c:v>
                </c:pt>
                <c:pt idx="266">
                  <c:v>-1.2979364285886033</c:v>
                </c:pt>
                <c:pt idx="267">
                  <c:v>-1.2798197067796424</c:v>
                </c:pt>
                <c:pt idx="268">
                  <c:v>-1.2951823280035382</c:v>
                </c:pt>
                <c:pt idx="269">
                  <c:v>-1.3389599600946693</c:v>
                </c:pt>
                <c:pt idx="270">
                  <c:v>-1.2911842407726362</c:v>
                </c:pt>
                <c:pt idx="271">
                  <c:v>-1.3394218269518094</c:v>
                </c:pt>
                <c:pt idx="272">
                  <c:v>-1.296310798665842</c:v>
                </c:pt>
                <c:pt idx="273">
                  <c:v>-1.2802678021144702</c:v>
                </c:pt>
                <c:pt idx="274">
                  <c:v>-1.2875473835220925</c:v>
                </c:pt>
                <c:pt idx="275">
                  <c:v>-1.3263897066657648</c:v>
                </c:pt>
                <c:pt idx="276">
                  <c:v>-1.2976909388182001</c:v>
                </c:pt>
                <c:pt idx="277">
                  <c:v>-1.2960665304601828</c:v>
                </c:pt>
                <c:pt idx="278">
                  <c:v>-1.2781011939474209</c:v>
                </c:pt>
                <c:pt idx="279">
                  <c:v>-1.3405061521525163</c:v>
                </c:pt>
                <c:pt idx="280">
                  <c:v>-1.3077463283739696</c:v>
                </c:pt>
                <c:pt idx="281">
                  <c:v>-1.3029727727447487</c:v>
                </c:pt>
                <c:pt idx="282">
                  <c:v>-1.2647067610623928</c:v>
                </c:pt>
                <c:pt idx="283">
                  <c:v>-1.2607942836812807</c:v>
                </c:pt>
                <c:pt idx="284">
                  <c:v>-1.2936633955943693</c:v>
                </c:pt>
                <c:pt idx="285">
                  <c:v>-1.2799122982637221</c:v>
                </c:pt>
                <c:pt idx="286">
                  <c:v>-1.2930034962934065</c:v>
                </c:pt>
                <c:pt idx="287">
                  <c:v>-1.3099033413741028</c:v>
                </c:pt>
                <c:pt idx="288">
                  <c:v>-1.2765630638430339</c:v>
                </c:pt>
                <c:pt idx="289">
                  <c:v>-1.2791899673380256</c:v>
                </c:pt>
                <c:pt idx="290">
                  <c:v>-1.3055301045635566</c:v>
                </c:pt>
                <c:pt idx="291">
                  <c:v>-1.2944806395742068</c:v>
                </c:pt>
                <c:pt idx="292">
                  <c:v>-1.2623962058007243</c:v>
                </c:pt>
                <c:pt idx="293">
                  <c:v>-1.3125034603681303</c:v>
                </c:pt>
                <c:pt idx="294">
                  <c:v>-1.2800579594869119</c:v>
                </c:pt>
                <c:pt idx="295">
                  <c:v>-1.292460939459299</c:v>
                </c:pt>
                <c:pt idx="296">
                  <c:v>-1.353183519275847</c:v>
                </c:pt>
                <c:pt idx="297">
                  <c:v>-1.3237380276680983</c:v>
                </c:pt>
                <c:pt idx="298">
                  <c:v>-1.3190465397660693</c:v>
                </c:pt>
                <c:pt idx="299">
                  <c:v>-1.2767159260835765</c:v>
                </c:pt>
                <c:pt idx="300">
                  <c:v>-1.2688223940419807</c:v>
                </c:pt>
                <c:pt idx="301">
                  <c:v>-1.3225030519714367</c:v>
                </c:pt>
                <c:pt idx="302">
                  <c:v>-1.2765801844889417</c:v>
                </c:pt>
                <c:pt idx="303">
                  <c:v>-1.3392664648773245</c:v>
                </c:pt>
                <c:pt idx="304">
                  <c:v>-1.3119064906755877</c:v>
                </c:pt>
                <c:pt idx="305">
                  <c:v>-1.2915173283480135</c:v>
                </c:pt>
                <c:pt idx="306">
                  <c:v>-1.2828184481757505</c:v>
                </c:pt>
                <c:pt idx="307">
                  <c:v>-1.3389853556984239</c:v>
                </c:pt>
                <c:pt idx="308">
                  <c:v>-1.2978642485737519</c:v>
                </c:pt>
                <c:pt idx="309">
                  <c:v>-1.2671301675033697</c:v>
                </c:pt>
                <c:pt idx="310">
                  <c:v>-1.2713779631513822</c:v>
                </c:pt>
                <c:pt idx="311">
                  <c:v>-1.3026652679431334</c:v>
                </c:pt>
                <c:pt idx="312">
                  <c:v>-1.2875447214724995</c:v>
                </c:pt>
                <c:pt idx="313">
                  <c:v>-1.3173929471074954</c:v>
                </c:pt>
                <c:pt idx="314">
                  <c:v>-1.3152578469946681</c:v>
                </c:pt>
                <c:pt idx="315">
                  <c:v>-1.3115620643669386</c:v>
                </c:pt>
                <c:pt idx="316">
                  <c:v>-1.2690342505793901</c:v>
                </c:pt>
                <c:pt idx="317">
                  <c:v>-1.2559569973809104</c:v>
                </c:pt>
                <c:pt idx="318">
                  <c:v>-1.2474484358706504</c:v>
                </c:pt>
                <c:pt idx="319">
                  <c:v>-1.2844319433519937</c:v>
                </c:pt>
                <c:pt idx="320">
                  <c:v>-1.2704517726572755</c:v>
                </c:pt>
                <c:pt idx="321">
                  <c:v>-1.3332215979957536</c:v>
                </c:pt>
                <c:pt idx="322">
                  <c:v>-1.2997361301427672</c:v>
                </c:pt>
                <c:pt idx="323">
                  <c:v>-1.2997361301427672</c:v>
                </c:pt>
                <c:pt idx="324">
                  <c:v>-1.2598690810021116</c:v>
                </c:pt>
                <c:pt idx="325">
                  <c:v>-1.2540528046531256</c:v>
                </c:pt>
                <c:pt idx="326">
                  <c:v>-1.2884447541396253</c:v>
                </c:pt>
                <c:pt idx="327">
                  <c:v>-1.2906769507215581</c:v>
                </c:pt>
                <c:pt idx="328">
                  <c:v>-1.3007675292274279</c:v>
                </c:pt>
                <c:pt idx="329">
                  <c:v>-1.2793602221094837</c:v>
                </c:pt>
                <c:pt idx="330">
                  <c:v>-1.3082977714849973</c:v>
                </c:pt>
                <c:pt idx="331">
                  <c:v>-1.302385312376821</c:v>
                </c:pt>
                <c:pt idx="332">
                  <c:v>-1.2655192074961041</c:v>
                </c:pt>
                <c:pt idx="333">
                  <c:v>-1.3159812183167734</c:v>
                </c:pt>
                <c:pt idx="334">
                  <c:v>-1.2760211374787154</c:v>
                </c:pt>
                <c:pt idx="335">
                  <c:v>-1.2798812645065956</c:v>
                </c:pt>
                <c:pt idx="336">
                  <c:v>-1.3223819156995318</c:v>
                </c:pt>
                <c:pt idx="337">
                  <c:v>-1.2754151834612455</c:v>
                </c:pt>
                <c:pt idx="338">
                  <c:v>-1.2602207235426921</c:v>
                </c:pt>
                <c:pt idx="339">
                  <c:v>-1.2956075003338523</c:v>
                </c:pt>
                <c:pt idx="340">
                  <c:v>-1.2794254245191037</c:v>
                </c:pt>
                <c:pt idx="341">
                  <c:v>-1.2569587473207087</c:v>
                </c:pt>
                <c:pt idx="342">
                  <c:v>-1.3116318241876788</c:v>
                </c:pt>
                <c:pt idx="343">
                  <c:v>-1.2721035349788929</c:v>
                </c:pt>
                <c:pt idx="344">
                  <c:v>-1.2723271029501477</c:v>
                </c:pt>
                <c:pt idx="345">
                  <c:v>-1.3327247188540114</c:v>
                </c:pt>
                <c:pt idx="346">
                  <c:v>-1.3108624462688425</c:v>
                </c:pt>
                <c:pt idx="347">
                  <c:v>-1.2855711472628721</c:v>
                </c:pt>
                <c:pt idx="348">
                  <c:v>-1.3122549996906954</c:v>
                </c:pt>
                <c:pt idx="349">
                  <c:v>-1.2997083088963539</c:v>
                </c:pt>
                <c:pt idx="350">
                  <c:v>-1.3430807213634446</c:v>
                </c:pt>
                <c:pt idx="351">
                  <c:v>-1.298482350574049</c:v>
                </c:pt>
                <c:pt idx="352">
                  <c:v>-1.2678572191233191</c:v>
                </c:pt>
                <c:pt idx="353">
                  <c:v>-1.2946273653572571</c:v>
                </c:pt>
                <c:pt idx="354">
                  <c:v>-1.2836621060036872</c:v>
                </c:pt>
                <c:pt idx="355">
                  <c:v>-1.2810114697632746</c:v>
                </c:pt>
                <c:pt idx="356">
                  <c:v>-1.2876889758433638</c:v>
                </c:pt>
                <c:pt idx="357">
                  <c:v>-1.3082082362616569</c:v>
                </c:pt>
                <c:pt idx="358">
                  <c:v>-1.3022594054664529</c:v>
                </c:pt>
                <c:pt idx="359">
                  <c:v>-1.2762985718411815</c:v>
                </c:pt>
                <c:pt idx="360">
                  <c:v>-1.3182876371538779</c:v>
                </c:pt>
                <c:pt idx="361">
                  <c:v>-1.2715635888106103</c:v>
                </c:pt>
                <c:pt idx="362">
                  <c:v>-1.3160741497892006</c:v>
                </c:pt>
                <c:pt idx="363">
                  <c:v>-1.2963496446536078</c:v>
                </c:pt>
                <c:pt idx="364">
                  <c:v>-1.2740793433961735</c:v>
                </c:pt>
                <c:pt idx="365">
                  <c:v>-1.2882616287522712</c:v>
                </c:pt>
                <c:pt idx="366">
                  <c:v>-1.3293257358813073</c:v>
                </c:pt>
                <c:pt idx="367">
                  <c:v>-1.2822237614271017</c:v>
                </c:pt>
                <c:pt idx="368">
                  <c:v>-1.2857516939725746</c:v>
                </c:pt>
                <c:pt idx="369">
                  <c:v>-1.315206997736561</c:v>
                </c:pt>
                <c:pt idx="370">
                  <c:v>-1.3263403575902704</c:v>
                </c:pt>
                <c:pt idx="371">
                  <c:v>-1.2990780259444943</c:v>
                </c:pt>
                <c:pt idx="372">
                  <c:v>-1.2857971045362919</c:v>
                </c:pt>
                <c:pt idx="373">
                  <c:v>-1.2849979610506224</c:v>
                </c:pt>
                <c:pt idx="374">
                  <c:v>-1.3416446778145366</c:v>
                </c:pt>
                <c:pt idx="375">
                  <c:v>-1.2942704207209192</c:v>
                </c:pt>
                <c:pt idx="376">
                  <c:v>-1.2710598306213925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5B-4896-8D55-2590AC491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64640"/>
        <c:axId val="387555904"/>
      </c:scatterChart>
      <c:valAx>
        <c:axId val="38756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87555904"/>
        <c:crosses val="autoZero"/>
        <c:crossBetween val="midCat"/>
      </c:valAx>
      <c:valAx>
        <c:axId val="387555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875646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Aceleracion Angular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Hoja1!$C$1526:$C$1528</c:f>
              <c:strCache>
                <c:ptCount val="3"/>
                <c:pt idx="0">
                  <c:v>Chasis con Varillas-1</c:v>
                </c:pt>
                <c:pt idx="1">
                  <c:v>Aceleración angular3 (deg/sec**2)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Hoja1!$B$1529:$B$1905</c:f>
              <c:numCache>
                <c:formatCode>0.000</c:formatCode>
                <c:ptCount val="37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0.52502572809566395</c:v>
                </c:pt>
                <c:pt idx="17">
                  <c:v>0.54</c:v>
                </c:pt>
                <c:pt idx="18">
                  <c:v>0.55443551370521449</c:v>
                </c:pt>
                <c:pt idx="19">
                  <c:v>0.58000000000000007</c:v>
                </c:pt>
                <c:pt idx="20">
                  <c:v>0.60470692990086916</c:v>
                </c:pt>
                <c:pt idx="21">
                  <c:v>0.62000000000000011</c:v>
                </c:pt>
                <c:pt idx="22">
                  <c:v>0.625</c:v>
                </c:pt>
                <c:pt idx="23">
                  <c:v>0.66000000000000014</c:v>
                </c:pt>
                <c:pt idx="24">
                  <c:v>0.70000000000000018</c:v>
                </c:pt>
                <c:pt idx="25">
                  <c:v>0.74000000000000021</c:v>
                </c:pt>
                <c:pt idx="26">
                  <c:v>0.78000000000000025</c:v>
                </c:pt>
                <c:pt idx="27">
                  <c:v>0.82000000000000028</c:v>
                </c:pt>
                <c:pt idx="28">
                  <c:v>0.86000000000000032</c:v>
                </c:pt>
                <c:pt idx="29">
                  <c:v>0.88888688448011299</c:v>
                </c:pt>
                <c:pt idx="30">
                  <c:v>0.90000000000000036</c:v>
                </c:pt>
                <c:pt idx="31">
                  <c:v>0.90329006709470372</c:v>
                </c:pt>
                <c:pt idx="32">
                  <c:v>0.92166707628411015</c:v>
                </c:pt>
                <c:pt idx="33">
                  <c:v>0.94000000000000039</c:v>
                </c:pt>
                <c:pt idx="34">
                  <c:v>0.95192431583567372</c:v>
                </c:pt>
                <c:pt idx="35">
                  <c:v>0.96640384220756315</c:v>
                </c:pt>
                <c:pt idx="36">
                  <c:v>0.98000000000000043</c:v>
                </c:pt>
                <c:pt idx="37">
                  <c:v>0.9921016643462226</c:v>
                </c:pt>
                <c:pt idx="38">
                  <c:v>1.0099141643462231</c:v>
                </c:pt>
                <c:pt idx="39">
                  <c:v>1.0200000000000005</c:v>
                </c:pt>
                <c:pt idx="40">
                  <c:v>1.0600000000000005</c:v>
                </c:pt>
                <c:pt idx="41">
                  <c:v>1.0924804687500003</c:v>
                </c:pt>
                <c:pt idx="42">
                  <c:v>1.1000000000000005</c:v>
                </c:pt>
                <c:pt idx="43">
                  <c:v>1.1080138417270209</c:v>
                </c:pt>
                <c:pt idx="44">
                  <c:v>1.1400000000000006</c:v>
                </c:pt>
                <c:pt idx="45">
                  <c:v>1.1800000000000006</c:v>
                </c:pt>
                <c:pt idx="46">
                  <c:v>1.2200000000000006</c:v>
                </c:pt>
                <c:pt idx="47">
                  <c:v>1.2600000000000007</c:v>
                </c:pt>
                <c:pt idx="48">
                  <c:v>1.3000000000000007</c:v>
                </c:pt>
                <c:pt idx="49">
                  <c:v>1.3064145243844183</c:v>
                </c:pt>
                <c:pt idx="50">
                  <c:v>1.3343051493844194</c:v>
                </c:pt>
                <c:pt idx="51">
                  <c:v>1.3400000000000007</c:v>
                </c:pt>
                <c:pt idx="52">
                  <c:v>1.3800000000000008</c:v>
                </c:pt>
                <c:pt idx="53">
                  <c:v>1.4151019314552351</c:v>
                </c:pt>
                <c:pt idx="54">
                  <c:v>1.4200000000000008</c:v>
                </c:pt>
                <c:pt idx="55">
                  <c:v>1.4418597992702789</c:v>
                </c:pt>
                <c:pt idx="56">
                  <c:v>1.4600000000000009</c:v>
                </c:pt>
                <c:pt idx="57">
                  <c:v>1.5000000000000009</c:v>
                </c:pt>
                <c:pt idx="58">
                  <c:v>1.5400000000000009</c:v>
                </c:pt>
                <c:pt idx="59">
                  <c:v>1.580000000000001</c:v>
                </c:pt>
                <c:pt idx="60">
                  <c:v>1.620000000000001</c:v>
                </c:pt>
                <c:pt idx="61">
                  <c:v>1.639226074218751</c:v>
                </c:pt>
                <c:pt idx="62">
                  <c:v>1.660000000000001</c:v>
                </c:pt>
                <c:pt idx="63">
                  <c:v>1.7000000000000011</c:v>
                </c:pt>
                <c:pt idx="64">
                  <c:v>1.7400000000000011</c:v>
                </c:pt>
                <c:pt idx="65">
                  <c:v>1.7550000000000014</c:v>
                </c:pt>
                <c:pt idx="66">
                  <c:v>1.7712543402777787</c:v>
                </c:pt>
                <c:pt idx="67">
                  <c:v>1.7800000000000011</c:v>
                </c:pt>
                <c:pt idx="68">
                  <c:v>1.7848198291563042</c:v>
                </c:pt>
                <c:pt idx="69">
                  <c:v>1.8200000000000012</c:v>
                </c:pt>
                <c:pt idx="70">
                  <c:v>1.8600000000000012</c:v>
                </c:pt>
                <c:pt idx="71">
                  <c:v>1.8847781443210165</c:v>
                </c:pt>
                <c:pt idx="72">
                  <c:v>1.9000000000000012</c:v>
                </c:pt>
                <c:pt idx="73">
                  <c:v>1.9400000000000013</c:v>
                </c:pt>
                <c:pt idx="74">
                  <c:v>1.9732809019226427</c:v>
                </c:pt>
                <c:pt idx="75">
                  <c:v>1.9800000000000013</c:v>
                </c:pt>
                <c:pt idx="76">
                  <c:v>2.0200000000000014</c:v>
                </c:pt>
                <c:pt idx="77">
                  <c:v>2.0600000000000014</c:v>
                </c:pt>
                <c:pt idx="78">
                  <c:v>2.1000000000000014</c:v>
                </c:pt>
                <c:pt idx="79">
                  <c:v>2.1400000000000015</c:v>
                </c:pt>
                <c:pt idx="80">
                  <c:v>2.1522070312500015</c:v>
                </c:pt>
                <c:pt idx="81">
                  <c:v>2.1800000000000015</c:v>
                </c:pt>
                <c:pt idx="82">
                  <c:v>2.215634577274324</c:v>
                </c:pt>
                <c:pt idx="83">
                  <c:v>2.2200000000000015</c:v>
                </c:pt>
                <c:pt idx="84">
                  <c:v>2.2600000000000016</c:v>
                </c:pt>
                <c:pt idx="85">
                  <c:v>2.3000000000000016</c:v>
                </c:pt>
                <c:pt idx="86">
                  <c:v>2.3099426468216562</c:v>
                </c:pt>
                <c:pt idx="87">
                  <c:v>2.3268741592911715</c:v>
                </c:pt>
                <c:pt idx="88">
                  <c:v>2.3400000000000016</c:v>
                </c:pt>
                <c:pt idx="89">
                  <c:v>2.3800000000000017</c:v>
                </c:pt>
                <c:pt idx="90">
                  <c:v>2.4200000000000017</c:v>
                </c:pt>
                <c:pt idx="91">
                  <c:v>2.4600000000000017</c:v>
                </c:pt>
                <c:pt idx="92">
                  <c:v>2.5000000000000018</c:v>
                </c:pt>
                <c:pt idx="93">
                  <c:v>2.5400000000000018</c:v>
                </c:pt>
                <c:pt idx="94">
                  <c:v>2.5550000000000002</c:v>
                </c:pt>
                <c:pt idx="95">
                  <c:v>2.5800000000000018</c:v>
                </c:pt>
                <c:pt idx="96">
                  <c:v>2.6200000000000019</c:v>
                </c:pt>
                <c:pt idx="97">
                  <c:v>2.6281250000000007</c:v>
                </c:pt>
                <c:pt idx="98">
                  <c:v>2.6600000000000019</c:v>
                </c:pt>
                <c:pt idx="99">
                  <c:v>2.6606103515625019</c:v>
                </c:pt>
                <c:pt idx="100">
                  <c:v>2.700000000000002</c:v>
                </c:pt>
                <c:pt idx="101">
                  <c:v>2.740000000000002</c:v>
                </c:pt>
                <c:pt idx="102">
                  <c:v>2.780000000000002</c:v>
                </c:pt>
                <c:pt idx="103">
                  <c:v>2.8051630834820802</c:v>
                </c:pt>
                <c:pt idx="104">
                  <c:v>2.8200000000000021</c:v>
                </c:pt>
                <c:pt idx="105">
                  <c:v>2.8600000000000021</c:v>
                </c:pt>
                <c:pt idx="106">
                  <c:v>2.8959222564697309</c:v>
                </c:pt>
                <c:pt idx="107">
                  <c:v>2.9000000000000021</c:v>
                </c:pt>
                <c:pt idx="108">
                  <c:v>2.9400000000000022</c:v>
                </c:pt>
                <c:pt idx="109">
                  <c:v>2.9765064940449286</c:v>
                </c:pt>
                <c:pt idx="110">
                  <c:v>2.9800000000000022</c:v>
                </c:pt>
                <c:pt idx="111">
                  <c:v>2.9934375000000006</c:v>
                </c:pt>
                <c:pt idx="112">
                  <c:v>3.0053298611111128</c:v>
                </c:pt>
                <c:pt idx="113">
                  <c:v>3.0200000000000022</c:v>
                </c:pt>
                <c:pt idx="114">
                  <c:v>3.0600000000000023</c:v>
                </c:pt>
                <c:pt idx="115">
                  <c:v>3.1000000000000023</c:v>
                </c:pt>
                <c:pt idx="116">
                  <c:v>3.1400000000000023</c:v>
                </c:pt>
                <c:pt idx="117">
                  <c:v>3.1541906738281273</c:v>
                </c:pt>
                <c:pt idx="118">
                  <c:v>3.1800000000000024</c:v>
                </c:pt>
                <c:pt idx="119">
                  <c:v>3.2160807987054212</c:v>
                </c:pt>
                <c:pt idx="120">
                  <c:v>3.2200000000000024</c:v>
                </c:pt>
                <c:pt idx="121">
                  <c:v>3.2600000000000025</c:v>
                </c:pt>
                <c:pt idx="122">
                  <c:v>3.2662500000000021</c:v>
                </c:pt>
                <c:pt idx="123">
                  <c:v>3.3000000000000025</c:v>
                </c:pt>
                <c:pt idx="124">
                  <c:v>3.3177001953125025</c:v>
                </c:pt>
                <c:pt idx="125">
                  <c:v>3.3400000000000025</c:v>
                </c:pt>
                <c:pt idx="126">
                  <c:v>3.3436064700500103</c:v>
                </c:pt>
                <c:pt idx="127">
                  <c:v>3.3588577096972627</c:v>
                </c:pt>
                <c:pt idx="128">
                  <c:v>3.3800000000000026</c:v>
                </c:pt>
                <c:pt idx="129">
                  <c:v>3.3872574806257956</c:v>
                </c:pt>
                <c:pt idx="130">
                  <c:v>3.4200000000000026</c:v>
                </c:pt>
                <c:pt idx="131">
                  <c:v>3.4600000000000026</c:v>
                </c:pt>
                <c:pt idx="132">
                  <c:v>3.5000000000000027</c:v>
                </c:pt>
                <c:pt idx="133">
                  <c:v>3.5400000000000027</c:v>
                </c:pt>
                <c:pt idx="134">
                  <c:v>3.5800000000000027</c:v>
                </c:pt>
                <c:pt idx="135">
                  <c:v>3.6200000000000028</c:v>
                </c:pt>
                <c:pt idx="136">
                  <c:v>3.6200000000000028</c:v>
                </c:pt>
                <c:pt idx="137">
                  <c:v>3.6600000000000028</c:v>
                </c:pt>
                <c:pt idx="138">
                  <c:v>3.6620463170227753</c:v>
                </c:pt>
                <c:pt idx="139">
                  <c:v>3.7000000000000028</c:v>
                </c:pt>
                <c:pt idx="140">
                  <c:v>3.7400000000000029</c:v>
                </c:pt>
                <c:pt idx="141">
                  <c:v>3.7800000000000029</c:v>
                </c:pt>
                <c:pt idx="142">
                  <c:v>3.7872395833333372</c:v>
                </c:pt>
                <c:pt idx="143">
                  <c:v>3.8080642361111137</c:v>
                </c:pt>
                <c:pt idx="144">
                  <c:v>3.8200000000000029</c:v>
                </c:pt>
                <c:pt idx="145">
                  <c:v>3.860000000000003</c:v>
                </c:pt>
                <c:pt idx="146">
                  <c:v>3.900000000000003</c:v>
                </c:pt>
                <c:pt idx="147">
                  <c:v>3.9356250000000021</c:v>
                </c:pt>
                <c:pt idx="148">
                  <c:v>3.9400000000000031</c:v>
                </c:pt>
                <c:pt idx="149">
                  <c:v>3.9800000000000031</c:v>
                </c:pt>
                <c:pt idx="150">
                  <c:v>3.9862500000000027</c:v>
                </c:pt>
                <c:pt idx="151">
                  <c:v>4.0046875000000028</c:v>
                </c:pt>
                <c:pt idx="152">
                  <c:v>4.0200000000000031</c:v>
                </c:pt>
                <c:pt idx="153">
                  <c:v>4.0243750000000045</c:v>
                </c:pt>
                <c:pt idx="154">
                  <c:v>4.051953125000006</c:v>
                </c:pt>
                <c:pt idx="155">
                  <c:v>4.0600000000000032</c:v>
                </c:pt>
                <c:pt idx="156">
                  <c:v>4.1000000000000032</c:v>
                </c:pt>
                <c:pt idx="157">
                  <c:v>4.1400000000000032</c:v>
                </c:pt>
                <c:pt idx="158">
                  <c:v>4.162482910156255</c:v>
                </c:pt>
                <c:pt idx="159">
                  <c:v>4.1734289550781307</c:v>
                </c:pt>
                <c:pt idx="160">
                  <c:v>4.1800000000000033</c:v>
                </c:pt>
                <c:pt idx="161">
                  <c:v>4.2200000000000033</c:v>
                </c:pt>
                <c:pt idx="162">
                  <c:v>4.2600000000000033</c:v>
                </c:pt>
                <c:pt idx="163">
                  <c:v>4.3000000000000034</c:v>
                </c:pt>
                <c:pt idx="164">
                  <c:v>4.3245312500000086</c:v>
                </c:pt>
                <c:pt idx="165">
                  <c:v>4.3400000000000034</c:v>
                </c:pt>
                <c:pt idx="166">
                  <c:v>4.3800000000000034</c:v>
                </c:pt>
                <c:pt idx="167">
                  <c:v>4.3912284653633886</c:v>
                </c:pt>
                <c:pt idx="168">
                  <c:v>4.4200000000000035</c:v>
                </c:pt>
                <c:pt idx="169">
                  <c:v>4.4600000000000035</c:v>
                </c:pt>
                <c:pt idx="170">
                  <c:v>4.5000000000000036</c:v>
                </c:pt>
                <c:pt idx="171">
                  <c:v>4.5400000000000036</c:v>
                </c:pt>
                <c:pt idx="172">
                  <c:v>4.558437500000009</c:v>
                </c:pt>
                <c:pt idx="173">
                  <c:v>4.5800000000000036</c:v>
                </c:pt>
                <c:pt idx="174">
                  <c:v>4.6171645853916683</c:v>
                </c:pt>
                <c:pt idx="175">
                  <c:v>4.6200000000000037</c:v>
                </c:pt>
                <c:pt idx="176">
                  <c:v>4.6600000000000037</c:v>
                </c:pt>
                <c:pt idx="177">
                  <c:v>4.6875000000000107</c:v>
                </c:pt>
                <c:pt idx="178">
                  <c:v>4.7000000000000037</c:v>
                </c:pt>
                <c:pt idx="179">
                  <c:v>4.7400000000000038</c:v>
                </c:pt>
                <c:pt idx="180">
                  <c:v>4.7800000000000038</c:v>
                </c:pt>
                <c:pt idx="181">
                  <c:v>4.7887890625000038</c:v>
                </c:pt>
                <c:pt idx="182">
                  <c:v>4.8120361328125059</c:v>
                </c:pt>
                <c:pt idx="183">
                  <c:v>4.8200000000000038</c:v>
                </c:pt>
                <c:pt idx="184">
                  <c:v>4.8600000000000039</c:v>
                </c:pt>
                <c:pt idx="185">
                  <c:v>4.8780657988646512</c:v>
                </c:pt>
                <c:pt idx="186">
                  <c:v>4.9000000000000039</c:v>
                </c:pt>
                <c:pt idx="187">
                  <c:v>4.9400000000000039</c:v>
                </c:pt>
                <c:pt idx="188">
                  <c:v>4.9431058344108765</c:v>
                </c:pt>
                <c:pt idx="189">
                  <c:v>4.980000000000004</c:v>
                </c:pt>
                <c:pt idx="190">
                  <c:v>4.9819207673031602</c:v>
                </c:pt>
                <c:pt idx="191">
                  <c:v>5.020000000000004</c:v>
                </c:pt>
                <c:pt idx="192">
                  <c:v>5.0600000000000041</c:v>
                </c:pt>
                <c:pt idx="193">
                  <c:v>5.1000000000000041</c:v>
                </c:pt>
                <c:pt idx="194">
                  <c:v>5.1014501953125038</c:v>
                </c:pt>
                <c:pt idx="195">
                  <c:v>5.1400000000000041</c:v>
                </c:pt>
                <c:pt idx="196">
                  <c:v>5.1698828125000089</c:v>
                </c:pt>
                <c:pt idx="197">
                  <c:v>5.1800000000000042</c:v>
                </c:pt>
                <c:pt idx="198">
                  <c:v>5.2200000000000042</c:v>
                </c:pt>
                <c:pt idx="199">
                  <c:v>5.2600000000000042</c:v>
                </c:pt>
                <c:pt idx="200">
                  <c:v>5.3000000000000043</c:v>
                </c:pt>
                <c:pt idx="201">
                  <c:v>5.3400000000000043</c:v>
                </c:pt>
                <c:pt idx="202">
                  <c:v>5.3800000000000043</c:v>
                </c:pt>
                <c:pt idx="203">
                  <c:v>5.4200000000000044</c:v>
                </c:pt>
                <c:pt idx="204">
                  <c:v>5.4457446289062563</c:v>
                </c:pt>
                <c:pt idx="205">
                  <c:v>5.4600000000000044</c:v>
                </c:pt>
                <c:pt idx="206">
                  <c:v>5.4925227418933584</c:v>
                </c:pt>
                <c:pt idx="207">
                  <c:v>5.5000000000000044</c:v>
                </c:pt>
                <c:pt idx="208">
                  <c:v>5.5266344015436806</c:v>
                </c:pt>
                <c:pt idx="209">
                  <c:v>5.5400000000000045</c:v>
                </c:pt>
                <c:pt idx="210">
                  <c:v>5.5800000000000045</c:v>
                </c:pt>
                <c:pt idx="211">
                  <c:v>5.5924216460973764</c:v>
                </c:pt>
                <c:pt idx="212">
                  <c:v>5.6062019097366553</c:v>
                </c:pt>
                <c:pt idx="213">
                  <c:v>5.6200000000000045</c:v>
                </c:pt>
                <c:pt idx="214">
                  <c:v>5.624202499758959</c:v>
                </c:pt>
                <c:pt idx="215">
                  <c:v>5.6590922258544962</c:v>
                </c:pt>
                <c:pt idx="216">
                  <c:v>5.6600000000000046</c:v>
                </c:pt>
                <c:pt idx="217">
                  <c:v>5.7000000000000046</c:v>
                </c:pt>
                <c:pt idx="218">
                  <c:v>5.7400000000000047</c:v>
                </c:pt>
                <c:pt idx="219">
                  <c:v>5.7656641796489252</c:v>
                </c:pt>
                <c:pt idx="220">
                  <c:v>5.7800000000000047</c:v>
                </c:pt>
                <c:pt idx="221">
                  <c:v>5.8200000000000047</c:v>
                </c:pt>
                <c:pt idx="222">
                  <c:v>5.8325000000000067</c:v>
                </c:pt>
                <c:pt idx="223">
                  <c:v>5.8600000000000048</c:v>
                </c:pt>
                <c:pt idx="224">
                  <c:v>5.9000000000000048</c:v>
                </c:pt>
                <c:pt idx="225">
                  <c:v>5.9312895774841268</c:v>
                </c:pt>
                <c:pt idx="226">
                  <c:v>5.9400000000000048</c:v>
                </c:pt>
                <c:pt idx="227">
                  <c:v>5.9800000000000049</c:v>
                </c:pt>
                <c:pt idx="228">
                  <c:v>6.0186065605621604</c:v>
                </c:pt>
                <c:pt idx="229">
                  <c:v>6.0200000000000049</c:v>
                </c:pt>
                <c:pt idx="230">
                  <c:v>6.0317059394378552</c:v>
                </c:pt>
                <c:pt idx="231">
                  <c:v>6.0473767158050409</c:v>
                </c:pt>
                <c:pt idx="232">
                  <c:v>6.0600000000000049</c:v>
                </c:pt>
                <c:pt idx="233">
                  <c:v>6.100000000000005</c:v>
                </c:pt>
                <c:pt idx="234">
                  <c:v>6.140000000000005</c:v>
                </c:pt>
                <c:pt idx="235">
                  <c:v>6.180000000000005</c:v>
                </c:pt>
                <c:pt idx="236">
                  <c:v>6.2004848098754941</c:v>
                </c:pt>
                <c:pt idx="237">
                  <c:v>6.2200000000000051</c:v>
                </c:pt>
                <c:pt idx="238">
                  <c:v>6.2443002013318862</c:v>
                </c:pt>
                <c:pt idx="239">
                  <c:v>6.2557532004994592</c:v>
                </c:pt>
                <c:pt idx="240">
                  <c:v>6.2600000000000051</c:v>
                </c:pt>
                <c:pt idx="241">
                  <c:v>6.3000000000000052</c:v>
                </c:pt>
                <c:pt idx="242">
                  <c:v>6.3400000000000052</c:v>
                </c:pt>
                <c:pt idx="243">
                  <c:v>6.3800000000000052</c:v>
                </c:pt>
                <c:pt idx="244">
                  <c:v>6.4200000000000053</c:v>
                </c:pt>
                <c:pt idx="245">
                  <c:v>6.4600000000000053</c:v>
                </c:pt>
                <c:pt idx="246">
                  <c:v>6.5000000000000053</c:v>
                </c:pt>
                <c:pt idx="247">
                  <c:v>6.5366952345106375</c:v>
                </c:pt>
                <c:pt idx="248">
                  <c:v>6.5400000000000054</c:v>
                </c:pt>
                <c:pt idx="249">
                  <c:v>6.5778563707950415</c:v>
                </c:pt>
                <c:pt idx="250">
                  <c:v>6.5800000000000054</c:v>
                </c:pt>
                <c:pt idx="251">
                  <c:v>6.5953590730124123</c:v>
                </c:pt>
                <c:pt idx="252">
                  <c:v>6.6185605091265591</c:v>
                </c:pt>
                <c:pt idx="253">
                  <c:v>6.6200000000000054</c:v>
                </c:pt>
                <c:pt idx="254">
                  <c:v>6.6600000000000055</c:v>
                </c:pt>
                <c:pt idx="255">
                  <c:v>6.7000000000000055</c:v>
                </c:pt>
                <c:pt idx="256">
                  <c:v>6.7400000000000055</c:v>
                </c:pt>
                <c:pt idx="257">
                  <c:v>6.7800000000000056</c:v>
                </c:pt>
                <c:pt idx="258">
                  <c:v>6.8200000000000056</c:v>
                </c:pt>
                <c:pt idx="259">
                  <c:v>6.834212534097122</c:v>
                </c:pt>
                <c:pt idx="260">
                  <c:v>6.8600000000000056</c:v>
                </c:pt>
                <c:pt idx="261">
                  <c:v>6.9000000000000057</c:v>
                </c:pt>
                <c:pt idx="262">
                  <c:v>6.9087346262238576</c:v>
                </c:pt>
                <c:pt idx="263">
                  <c:v>6.9400000000000057</c:v>
                </c:pt>
                <c:pt idx="264">
                  <c:v>6.9616910100965006</c:v>
                </c:pt>
                <c:pt idx="265">
                  <c:v>6.9800000000000058</c:v>
                </c:pt>
                <c:pt idx="266">
                  <c:v>7.0045686778499379</c:v>
                </c:pt>
                <c:pt idx="267">
                  <c:v>7.0200000000000058</c:v>
                </c:pt>
                <c:pt idx="268">
                  <c:v>7.0456250000000127</c:v>
                </c:pt>
                <c:pt idx="269">
                  <c:v>7.0600000000000058</c:v>
                </c:pt>
                <c:pt idx="270">
                  <c:v>7.1000000000000059</c:v>
                </c:pt>
                <c:pt idx="271">
                  <c:v>7.1400000000000059</c:v>
                </c:pt>
                <c:pt idx="272">
                  <c:v>7.1800000000000059</c:v>
                </c:pt>
                <c:pt idx="273">
                  <c:v>7.220000000000006</c:v>
                </c:pt>
                <c:pt idx="274">
                  <c:v>7.2222164622942664</c:v>
                </c:pt>
                <c:pt idx="275">
                  <c:v>7.2346434929993713</c:v>
                </c:pt>
                <c:pt idx="276">
                  <c:v>7.2586325165885803</c:v>
                </c:pt>
                <c:pt idx="277">
                  <c:v>7.260000000000006</c:v>
                </c:pt>
                <c:pt idx="278">
                  <c:v>7.2781618890580093</c:v>
                </c:pt>
                <c:pt idx="279">
                  <c:v>7.300000000000006</c:v>
                </c:pt>
                <c:pt idx="280">
                  <c:v>7.3359680680875323</c:v>
                </c:pt>
                <c:pt idx="281">
                  <c:v>7.3400000000000061</c:v>
                </c:pt>
                <c:pt idx="282">
                  <c:v>7.3800000000000061</c:v>
                </c:pt>
                <c:pt idx="283">
                  <c:v>7.4200000000000061</c:v>
                </c:pt>
                <c:pt idx="284">
                  <c:v>7.4600000000000062</c:v>
                </c:pt>
                <c:pt idx="285">
                  <c:v>7.4717081544154667</c:v>
                </c:pt>
                <c:pt idx="286">
                  <c:v>7.5000000000000062</c:v>
                </c:pt>
                <c:pt idx="287">
                  <c:v>7.5400000000000063</c:v>
                </c:pt>
                <c:pt idx="288">
                  <c:v>7.5800000000000063</c:v>
                </c:pt>
                <c:pt idx="289">
                  <c:v>7.5826801215277841</c:v>
                </c:pt>
                <c:pt idx="290">
                  <c:v>7.6200000000000063</c:v>
                </c:pt>
                <c:pt idx="291">
                  <c:v>7.6293750000000067</c:v>
                </c:pt>
                <c:pt idx="292">
                  <c:v>7.6600000000000064</c:v>
                </c:pt>
                <c:pt idx="293">
                  <c:v>7.7000000000000064</c:v>
                </c:pt>
                <c:pt idx="294">
                  <c:v>7.7283691406250057</c:v>
                </c:pt>
                <c:pt idx="295">
                  <c:v>7.7400000000000064</c:v>
                </c:pt>
                <c:pt idx="296">
                  <c:v>7.7553882184122633</c:v>
                </c:pt>
                <c:pt idx="297">
                  <c:v>7.7800000000000065</c:v>
                </c:pt>
                <c:pt idx="298">
                  <c:v>7.7839500992159296</c:v>
                </c:pt>
                <c:pt idx="299">
                  <c:v>7.8200000000000065</c:v>
                </c:pt>
                <c:pt idx="300">
                  <c:v>7.8411210007350771</c:v>
                </c:pt>
                <c:pt idx="301">
                  <c:v>7.8600000000000065</c:v>
                </c:pt>
                <c:pt idx="302">
                  <c:v>7.9000000000000066</c:v>
                </c:pt>
                <c:pt idx="303">
                  <c:v>7.9400000000000066</c:v>
                </c:pt>
                <c:pt idx="304">
                  <c:v>7.9627885739576172</c:v>
                </c:pt>
                <c:pt idx="305">
                  <c:v>7.9800000000000066</c:v>
                </c:pt>
                <c:pt idx="306">
                  <c:v>8.0065625000000065</c:v>
                </c:pt>
                <c:pt idx="307">
                  <c:v>8.0200000000000067</c:v>
                </c:pt>
                <c:pt idx="308">
                  <c:v>8.0600000000000058</c:v>
                </c:pt>
                <c:pt idx="309">
                  <c:v>8.09584684624099</c:v>
                </c:pt>
                <c:pt idx="310">
                  <c:v>8.100000000000005</c:v>
                </c:pt>
                <c:pt idx="311">
                  <c:v>8.1400000000000041</c:v>
                </c:pt>
                <c:pt idx="312">
                  <c:v>8.1735156249999967</c:v>
                </c:pt>
                <c:pt idx="313">
                  <c:v>8.1800000000000033</c:v>
                </c:pt>
                <c:pt idx="314">
                  <c:v>8.2200000000000024</c:v>
                </c:pt>
                <c:pt idx="315">
                  <c:v>8.2231250000000014</c:v>
                </c:pt>
                <c:pt idx="316">
                  <c:v>8.2600000000000016</c:v>
                </c:pt>
                <c:pt idx="317">
                  <c:v>8.3000000000000007</c:v>
                </c:pt>
                <c:pt idx="318">
                  <c:v>8.34</c:v>
                </c:pt>
                <c:pt idx="319">
                  <c:v>8.379999999999999</c:v>
                </c:pt>
                <c:pt idx="320">
                  <c:v>8.4072071749244799</c:v>
                </c:pt>
                <c:pt idx="321">
                  <c:v>8.4199999999999982</c:v>
                </c:pt>
                <c:pt idx="322">
                  <c:v>8.4599999999999973</c:v>
                </c:pt>
                <c:pt idx="323">
                  <c:v>8.4599999999999973</c:v>
                </c:pt>
                <c:pt idx="324">
                  <c:v>8.4999999999999964</c:v>
                </c:pt>
                <c:pt idx="325">
                  <c:v>8.5399999999999956</c:v>
                </c:pt>
                <c:pt idx="326">
                  <c:v>8.5799999999999947</c:v>
                </c:pt>
                <c:pt idx="327">
                  <c:v>8.6199999999999939</c:v>
                </c:pt>
                <c:pt idx="328">
                  <c:v>8.659999999999993</c:v>
                </c:pt>
                <c:pt idx="329">
                  <c:v>8.6999999999999922</c:v>
                </c:pt>
                <c:pt idx="330">
                  <c:v>8.7399999999999913</c:v>
                </c:pt>
                <c:pt idx="331">
                  <c:v>8.7449999999999903</c:v>
                </c:pt>
                <c:pt idx="332">
                  <c:v>8.7799999999999905</c:v>
                </c:pt>
                <c:pt idx="333">
                  <c:v>8.8199999999999896</c:v>
                </c:pt>
                <c:pt idx="334">
                  <c:v>8.8599999999999888</c:v>
                </c:pt>
                <c:pt idx="335">
                  <c:v>8.867187499999984</c:v>
                </c:pt>
                <c:pt idx="336">
                  <c:v>8.8999999999999879</c:v>
                </c:pt>
                <c:pt idx="337">
                  <c:v>8.9399999999999871</c:v>
                </c:pt>
                <c:pt idx="338">
                  <c:v>8.9799999999999862</c:v>
                </c:pt>
                <c:pt idx="339">
                  <c:v>9.0199999999999854</c:v>
                </c:pt>
                <c:pt idx="340">
                  <c:v>9.03374999999998</c:v>
                </c:pt>
                <c:pt idx="341">
                  <c:v>9.0599999999999845</c:v>
                </c:pt>
                <c:pt idx="342">
                  <c:v>9.0999999999999837</c:v>
                </c:pt>
                <c:pt idx="343">
                  <c:v>9.1378068083949131</c:v>
                </c:pt>
                <c:pt idx="344">
                  <c:v>9.1399999999999828</c:v>
                </c:pt>
                <c:pt idx="345">
                  <c:v>9.179999999999982</c:v>
                </c:pt>
                <c:pt idx="346">
                  <c:v>9.1984374999999758</c:v>
                </c:pt>
                <c:pt idx="347">
                  <c:v>9.2199999999999811</c:v>
                </c:pt>
                <c:pt idx="348">
                  <c:v>9.2599999999999802</c:v>
                </c:pt>
                <c:pt idx="349">
                  <c:v>9.2999999999999794</c:v>
                </c:pt>
                <c:pt idx="350">
                  <c:v>9.3399999999999785</c:v>
                </c:pt>
                <c:pt idx="351">
                  <c:v>9.3799999999999777</c:v>
                </c:pt>
                <c:pt idx="352">
                  <c:v>9.4199999999999768</c:v>
                </c:pt>
                <c:pt idx="353">
                  <c:v>9.459999999999976</c:v>
                </c:pt>
                <c:pt idx="354">
                  <c:v>9.4693749999999781</c:v>
                </c:pt>
                <c:pt idx="355">
                  <c:v>9.4999999999999751</c:v>
                </c:pt>
                <c:pt idx="356">
                  <c:v>9.5014312744140383</c:v>
                </c:pt>
                <c:pt idx="357">
                  <c:v>9.5399999999999743</c:v>
                </c:pt>
                <c:pt idx="358">
                  <c:v>9.5449999999999715</c:v>
                </c:pt>
                <c:pt idx="359">
                  <c:v>9.5799999999999734</c:v>
                </c:pt>
                <c:pt idx="360">
                  <c:v>9.6199999999999726</c:v>
                </c:pt>
                <c:pt idx="361">
                  <c:v>9.6599999999999717</c:v>
                </c:pt>
                <c:pt idx="362">
                  <c:v>9.6999999999999709</c:v>
                </c:pt>
                <c:pt idx="363">
                  <c:v>9.7165735344815367</c:v>
                </c:pt>
                <c:pt idx="364">
                  <c:v>9.73999999999997</c:v>
                </c:pt>
                <c:pt idx="365">
                  <c:v>9.7483392594273131</c:v>
                </c:pt>
                <c:pt idx="366">
                  <c:v>9.7799999999999692</c:v>
                </c:pt>
                <c:pt idx="367">
                  <c:v>9.8199999999999683</c:v>
                </c:pt>
                <c:pt idx="368">
                  <c:v>9.8536613806207001</c:v>
                </c:pt>
                <c:pt idx="369">
                  <c:v>9.8599999999999675</c:v>
                </c:pt>
                <c:pt idx="370">
                  <c:v>9.8658230550291393</c:v>
                </c:pt>
                <c:pt idx="371">
                  <c:v>9.8886769197983373</c:v>
                </c:pt>
                <c:pt idx="372">
                  <c:v>9.8999999999999666</c:v>
                </c:pt>
                <c:pt idx="373">
                  <c:v>9.9196874999999594</c:v>
                </c:pt>
                <c:pt idx="374">
                  <c:v>9.9399999999999658</c:v>
                </c:pt>
                <c:pt idx="375">
                  <c:v>9.9799999999999649</c:v>
                </c:pt>
                <c:pt idx="376">
                  <c:v>10</c:v>
                </c:pt>
              </c:numCache>
            </c:numRef>
          </c:xVal>
          <c:yVal>
            <c:numRef>
              <c:f>Hoja1!$C$1529:$C$1905</c:f>
              <c:numCache>
                <c:formatCode>0.00</c:formatCode>
                <c:ptCount val="377"/>
                <c:pt idx="0">
                  <c:v>97324.246877295911</c:v>
                </c:pt>
                <c:pt idx="1">
                  <c:v>3.0708567040928845</c:v>
                </c:pt>
                <c:pt idx="2">
                  <c:v>1.5709964755130559</c:v>
                </c:pt>
                <c:pt idx="3">
                  <c:v>0.14893642865775777</c:v>
                </c:pt>
                <c:pt idx="4">
                  <c:v>4.8514397160253117E-2</c:v>
                </c:pt>
                <c:pt idx="5">
                  <c:v>1.7626103369305198E-2</c:v>
                </c:pt>
                <c:pt idx="6">
                  <c:v>6.6010746604568031E-3</c:v>
                </c:pt>
                <c:pt idx="7">
                  <c:v>2.4867168517577311E-3</c:v>
                </c:pt>
                <c:pt idx="8">
                  <c:v>9.3437271898083672E-4</c:v>
                </c:pt>
                <c:pt idx="9">
                  <c:v>1.404477986587367E-4</c:v>
                </c:pt>
                <c:pt idx="10">
                  <c:v>4.396388708608288E-5</c:v>
                </c:pt>
                <c:pt idx="11">
                  <c:v>4.7067862503841685E-5</c:v>
                </c:pt>
                <c:pt idx="12">
                  <c:v>6.0834735880025671E-5</c:v>
                </c:pt>
                <c:pt idx="13">
                  <c:v>6.2410477775398475E-5</c:v>
                </c:pt>
                <c:pt idx="14">
                  <c:v>5906.1412888970608</c:v>
                </c:pt>
                <c:pt idx="15">
                  <c:v>3138.6484405401025</c:v>
                </c:pt>
                <c:pt idx="16">
                  <c:v>564.15883961147904</c:v>
                </c:pt>
                <c:pt idx="17">
                  <c:v>330.37824133294316</c:v>
                </c:pt>
                <c:pt idx="18">
                  <c:v>215.68602869958053</c:v>
                </c:pt>
                <c:pt idx="19">
                  <c:v>38.713142819671447</c:v>
                </c:pt>
                <c:pt idx="20">
                  <c:v>31.644578737992031</c:v>
                </c:pt>
                <c:pt idx="21">
                  <c:v>3.2546035137894664</c:v>
                </c:pt>
                <c:pt idx="22">
                  <c:v>14.858174651308358</c:v>
                </c:pt>
                <c:pt idx="23">
                  <c:v>11.68515000425389</c:v>
                </c:pt>
                <c:pt idx="24">
                  <c:v>9.8582375245752782</c:v>
                </c:pt>
                <c:pt idx="25">
                  <c:v>15.827416269160073</c:v>
                </c:pt>
                <c:pt idx="26">
                  <c:v>9.2767314402494918</c:v>
                </c:pt>
                <c:pt idx="27">
                  <c:v>4.2154666120877193</c:v>
                </c:pt>
                <c:pt idx="28">
                  <c:v>2.383125281253835</c:v>
                </c:pt>
                <c:pt idx="29">
                  <c:v>2.8644759547327712</c:v>
                </c:pt>
                <c:pt idx="30">
                  <c:v>1.8125944911353387</c:v>
                </c:pt>
                <c:pt idx="31">
                  <c:v>5.4667941309686245</c:v>
                </c:pt>
                <c:pt idx="32">
                  <c:v>4.7582353790013068</c:v>
                </c:pt>
                <c:pt idx="33">
                  <c:v>0.78190621948024175</c:v>
                </c:pt>
                <c:pt idx="34">
                  <c:v>2.5245086370071972</c:v>
                </c:pt>
                <c:pt idx="35">
                  <c:v>5.2803003539913682</c:v>
                </c:pt>
                <c:pt idx="36">
                  <c:v>3.949446454814098</c:v>
                </c:pt>
                <c:pt idx="37">
                  <c:v>12.509694824796382</c:v>
                </c:pt>
                <c:pt idx="38">
                  <c:v>10.365248276301715</c:v>
                </c:pt>
                <c:pt idx="39">
                  <c:v>11.866597327897916</c:v>
                </c:pt>
                <c:pt idx="40">
                  <c:v>9.397990461809627</c:v>
                </c:pt>
                <c:pt idx="41">
                  <c:v>156.90281229545582</c:v>
                </c:pt>
                <c:pt idx="42">
                  <c:v>7.6317738288476562</c:v>
                </c:pt>
                <c:pt idx="43">
                  <c:v>382.1815600250859</c:v>
                </c:pt>
                <c:pt idx="44">
                  <c:v>4.0165685295144682</c:v>
                </c:pt>
                <c:pt idx="45">
                  <c:v>7.3861835619719498</c:v>
                </c:pt>
                <c:pt idx="46">
                  <c:v>14.443897774345954</c:v>
                </c:pt>
                <c:pt idx="47">
                  <c:v>31.230744168520062</c:v>
                </c:pt>
                <c:pt idx="48">
                  <c:v>1.8623421854636197</c:v>
                </c:pt>
                <c:pt idx="49">
                  <c:v>6.9128756382533298</c:v>
                </c:pt>
                <c:pt idx="50">
                  <c:v>29.39731812976099</c:v>
                </c:pt>
                <c:pt idx="51">
                  <c:v>34.819480791190259</c:v>
                </c:pt>
                <c:pt idx="52">
                  <c:v>14.032916248749277</c:v>
                </c:pt>
                <c:pt idx="53">
                  <c:v>106.66435366186417</c:v>
                </c:pt>
                <c:pt idx="54">
                  <c:v>94.706614886796288</c:v>
                </c:pt>
                <c:pt idx="55">
                  <c:v>5.2637923295523166</c:v>
                </c:pt>
                <c:pt idx="56">
                  <c:v>31.588784673862893</c:v>
                </c:pt>
                <c:pt idx="57">
                  <c:v>0.58724837062959911</c:v>
                </c:pt>
                <c:pt idx="58">
                  <c:v>6.4821140490791151</c:v>
                </c:pt>
                <c:pt idx="59">
                  <c:v>322.47682801374253</c:v>
                </c:pt>
                <c:pt idx="60">
                  <c:v>9.9786408793112908</c:v>
                </c:pt>
                <c:pt idx="61">
                  <c:v>31.39045523678346</c:v>
                </c:pt>
                <c:pt idx="62">
                  <c:v>15.727724557929728</c:v>
                </c:pt>
                <c:pt idx="63">
                  <c:v>34.855964683616918</c:v>
                </c:pt>
                <c:pt idx="64">
                  <c:v>1.3700632863322606</c:v>
                </c:pt>
                <c:pt idx="65">
                  <c:v>26.160685523114562</c:v>
                </c:pt>
                <c:pt idx="66">
                  <c:v>219.40748892456324</c:v>
                </c:pt>
                <c:pt idx="67">
                  <c:v>131.93452012202317</c:v>
                </c:pt>
                <c:pt idx="68">
                  <c:v>304.44217540034225</c:v>
                </c:pt>
                <c:pt idx="69">
                  <c:v>0.90498657881460542</c:v>
                </c:pt>
                <c:pt idx="70">
                  <c:v>51.424084482724439</c:v>
                </c:pt>
                <c:pt idx="71">
                  <c:v>3.1972803618552477</c:v>
                </c:pt>
                <c:pt idx="72">
                  <c:v>5.2363133921402536</c:v>
                </c:pt>
                <c:pt idx="73">
                  <c:v>6.5958190096887543</c:v>
                </c:pt>
                <c:pt idx="74">
                  <c:v>6.2066333365020121</c:v>
                </c:pt>
                <c:pt idx="75">
                  <c:v>24.88524295242771</c:v>
                </c:pt>
                <c:pt idx="76">
                  <c:v>1.3578669605748948</c:v>
                </c:pt>
                <c:pt idx="77">
                  <c:v>16.991374564582479</c:v>
                </c:pt>
                <c:pt idx="78">
                  <c:v>30.312612837964281</c:v>
                </c:pt>
                <c:pt idx="79">
                  <c:v>26.435890682242768</c:v>
                </c:pt>
                <c:pt idx="80">
                  <c:v>62.087955813180926</c:v>
                </c:pt>
                <c:pt idx="81">
                  <c:v>0.26425372555480081</c:v>
                </c:pt>
                <c:pt idx="82">
                  <c:v>0.71099847536862981</c:v>
                </c:pt>
                <c:pt idx="83">
                  <c:v>1.6997022072514714</c:v>
                </c:pt>
                <c:pt idx="84">
                  <c:v>48.643610654239076</c:v>
                </c:pt>
                <c:pt idx="85">
                  <c:v>0.71915215942162747</c:v>
                </c:pt>
                <c:pt idx="86">
                  <c:v>5.2600308530138635</c:v>
                </c:pt>
                <c:pt idx="87">
                  <c:v>60.702689324266807</c:v>
                </c:pt>
                <c:pt idx="88">
                  <c:v>8.4053117345433712</c:v>
                </c:pt>
                <c:pt idx="89">
                  <c:v>1.8452931515230317</c:v>
                </c:pt>
                <c:pt idx="90">
                  <c:v>95.975292317487813</c:v>
                </c:pt>
                <c:pt idx="91">
                  <c:v>1.0395306821801591</c:v>
                </c:pt>
                <c:pt idx="92">
                  <c:v>154.70033754689922</c:v>
                </c:pt>
                <c:pt idx="93">
                  <c:v>2.953110402933433</c:v>
                </c:pt>
                <c:pt idx="94">
                  <c:v>1.2883143620995998</c:v>
                </c:pt>
                <c:pt idx="95">
                  <c:v>32.654359233687657</c:v>
                </c:pt>
                <c:pt idx="96">
                  <c:v>1.2418941538143935</c:v>
                </c:pt>
                <c:pt idx="97">
                  <c:v>2.6474832477501602</c:v>
                </c:pt>
                <c:pt idx="98">
                  <c:v>92.290249569778396</c:v>
                </c:pt>
                <c:pt idx="99">
                  <c:v>100.19794977645637</c:v>
                </c:pt>
                <c:pt idx="100">
                  <c:v>1.492918633243262</c:v>
                </c:pt>
                <c:pt idx="101">
                  <c:v>4.8603776807856951</c:v>
                </c:pt>
                <c:pt idx="102">
                  <c:v>11.299631800890497</c:v>
                </c:pt>
                <c:pt idx="103">
                  <c:v>1.9270645174961951</c:v>
                </c:pt>
                <c:pt idx="104">
                  <c:v>5.1914657881411657</c:v>
                </c:pt>
                <c:pt idx="105">
                  <c:v>1.0485766474411464</c:v>
                </c:pt>
                <c:pt idx="106">
                  <c:v>1.5014650200733162</c:v>
                </c:pt>
                <c:pt idx="107">
                  <c:v>1.31217845746469</c:v>
                </c:pt>
                <c:pt idx="108">
                  <c:v>144.5637549672085</c:v>
                </c:pt>
                <c:pt idx="109">
                  <c:v>2.0723430223986044</c:v>
                </c:pt>
                <c:pt idx="110">
                  <c:v>2.2221025168870701</c:v>
                </c:pt>
                <c:pt idx="111">
                  <c:v>27.944790864224302</c:v>
                </c:pt>
                <c:pt idx="112">
                  <c:v>97.734108790355378</c:v>
                </c:pt>
                <c:pt idx="113">
                  <c:v>174.23760854170771</c:v>
                </c:pt>
                <c:pt idx="114">
                  <c:v>1.3663802767051858</c:v>
                </c:pt>
                <c:pt idx="115">
                  <c:v>11.066917344556053</c:v>
                </c:pt>
                <c:pt idx="116">
                  <c:v>29.998082317766805</c:v>
                </c:pt>
                <c:pt idx="117">
                  <c:v>130.48316547950509</c:v>
                </c:pt>
                <c:pt idx="118">
                  <c:v>1.3197643135181656</c:v>
                </c:pt>
                <c:pt idx="119">
                  <c:v>94.289036089210725</c:v>
                </c:pt>
                <c:pt idx="120">
                  <c:v>207.70484230598282</c:v>
                </c:pt>
                <c:pt idx="121">
                  <c:v>0.68497830160625905</c:v>
                </c:pt>
                <c:pt idx="122">
                  <c:v>1.2292807687118783</c:v>
                </c:pt>
                <c:pt idx="123">
                  <c:v>7.6401393129872526</c:v>
                </c:pt>
                <c:pt idx="124">
                  <c:v>45.922116141669044</c:v>
                </c:pt>
                <c:pt idx="125">
                  <c:v>3.2200566083565363</c:v>
                </c:pt>
                <c:pt idx="126">
                  <c:v>3.281558006250751</c:v>
                </c:pt>
                <c:pt idx="127">
                  <c:v>4.3889502249644563</c:v>
                </c:pt>
                <c:pt idx="128">
                  <c:v>198.8708609700796</c:v>
                </c:pt>
                <c:pt idx="129">
                  <c:v>15.973673758613041</c:v>
                </c:pt>
                <c:pt idx="130">
                  <c:v>0.96040759239132134</c:v>
                </c:pt>
                <c:pt idx="131">
                  <c:v>128.20840008810285</c:v>
                </c:pt>
                <c:pt idx="132">
                  <c:v>1.5642553397635641</c:v>
                </c:pt>
                <c:pt idx="133">
                  <c:v>39.731385133217159</c:v>
                </c:pt>
                <c:pt idx="134">
                  <c:v>0.42711449382681804</c:v>
                </c:pt>
                <c:pt idx="135">
                  <c:v>160.88629723576372</c:v>
                </c:pt>
                <c:pt idx="136">
                  <c:v>160.88629723576372</c:v>
                </c:pt>
                <c:pt idx="137">
                  <c:v>1.447268326868878</c:v>
                </c:pt>
                <c:pt idx="138">
                  <c:v>1.7267593125918097</c:v>
                </c:pt>
                <c:pt idx="139">
                  <c:v>9.1568707085422361</c:v>
                </c:pt>
                <c:pt idx="140">
                  <c:v>5.5111364304103958</c:v>
                </c:pt>
                <c:pt idx="141">
                  <c:v>14.20844751957007</c:v>
                </c:pt>
                <c:pt idx="142">
                  <c:v>4.5875537014843308</c:v>
                </c:pt>
                <c:pt idx="143">
                  <c:v>38.880689500298324</c:v>
                </c:pt>
                <c:pt idx="144">
                  <c:v>184.59984424964898</c:v>
                </c:pt>
                <c:pt idx="145">
                  <c:v>2.2592025629336319</c:v>
                </c:pt>
                <c:pt idx="146">
                  <c:v>0.54213739135614458</c:v>
                </c:pt>
                <c:pt idx="147">
                  <c:v>1.4222327039327876</c:v>
                </c:pt>
                <c:pt idx="148">
                  <c:v>3.0421501154640445</c:v>
                </c:pt>
                <c:pt idx="149">
                  <c:v>25.605528274380266</c:v>
                </c:pt>
                <c:pt idx="150">
                  <c:v>73.117940218762797</c:v>
                </c:pt>
                <c:pt idx="151">
                  <c:v>38.097013441402602</c:v>
                </c:pt>
                <c:pt idx="152">
                  <c:v>7.7992534747591433</c:v>
                </c:pt>
                <c:pt idx="153">
                  <c:v>2.9097028482425586</c:v>
                </c:pt>
                <c:pt idx="154">
                  <c:v>141.58816780650784</c:v>
                </c:pt>
                <c:pt idx="155">
                  <c:v>179.36954840210194</c:v>
                </c:pt>
                <c:pt idx="156">
                  <c:v>5.5340539195814094</c:v>
                </c:pt>
                <c:pt idx="157">
                  <c:v>1.7286837739355803</c:v>
                </c:pt>
                <c:pt idx="158">
                  <c:v>1.2269537096657639</c:v>
                </c:pt>
                <c:pt idx="159">
                  <c:v>2.0950571932927322</c:v>
                </c:pt>
                <c:pt idx="160">
                  <c:v>1.0897620096283716</c:v>
                </c:pt>
                <c:pt idx="161">
                  <c:v>35.097599396669743</c:v>
                </c:pt>
                <c:pt idx="162">
                  <c:v>17.098574586469923</c:v>
                </c:pt>
                <c:pt idx="163">
                  <c:v>85.331917880854633</c:v>
                </c:pt>
                <c:pt idx="164">
                  <c:v>209.80941911965823</c:v>
                </c:pt>
                <c:pt idx="165">
                  <c:v>474.4532251521004</c:v>
                </c:pt>
                <c:pt idx="166">
                  <c:v>22.204738992085307</c:v>
                </c:pt>
                <c:pt idx="167">
                  <c:v>114.86124118874915</c:v>
                </c:pt>
                <c:pt idx="168">
                  <c:v>1.4441170308553366</c:v>
                </c:pt>
                <c:pt idx="169">
                  <c:v>0.67014679945479882</c:v>
                </c:pt>
                <c:pt idx="170">
                  <c:v>16.457734757161614</c:v>
                </c:pt>
                <c:pt idx="171">
                  <c:v>14.341628873005224</c:v>
                </c:pt>
                <c:pt idx="172">
                  <c:v>31.583058195732594</c:v>
                </c:pt>
                <c:pt idx="173">
                  <c:v>152.83479472516873</c:v>
                </c:pt>
                <c:pt idx="174">
                  <c:v>1.3418306368865796</c:v>
                </c:pt>
                <c:pt idx="175">
                  <c:v>1.6074855019619232</c:v>
                </c:pt>
                <c:pt idx="176">
                  <c:v>0.6753221786996908</c:v>
                </c:pt>
                <c:pt idx="177">
                  <c:v>2.4869781390189973</c:v>
                </c:pt>
                <c:pt idx="178">
                  <c:v>1.4164810235714078</c:v>
                </c:pt>
                <c:pt idx="179">
                  <c:v>46.466494861276487</c:v>
                </c:pt>
                <c:pt idx="180">
                  <c:v>1.5235108202920296</c:v>
                </c:pt>
                <c:pt idx="181">
                  <c:v>2.0758026728985244</c:v>
                </c:pt>
                <c:pt idx="182">
                  <c:v>41.704620637971601</c:v>
                </c:pt>
                <c:pt idx="183">
                  <c:v>96.688419659060372</c:v>
                </c:pt>
                <c:pt idx="184">
                  <c:v>2.1978704428782234</c:v>
                </c:pt>
                <c:pt idx="185">
                  <c:v>4.0348802156348063</c:v>
                </c:pt>
                <c:pt idx="186">
                  <c:v>194.18202288160853</c:v>
                </c:pt>
                <c:pt idx="187">
                  <c:v>3.1903505065767725</c:v>
                </c:pt>
                <c:pt idx="188">
                  <c:v>3.3081269568165137</c:v>
                </c:pt>
                <c:pt idx="189">
                  <c:v>45.843902861116682</c:v>
                </c:pt>
                <c:pt idx="190">
                  <c:v>52.700074558036455</c:v>
                </c:pt>
                <c:pt idx="191">
                  <c:v>1.8825378199984895</c:v>
                </c:pt>
                <c:pt idx="192">
                  <c:v>120.18696741276429</c:v>
                </c:pt>
                <c:pt idx="193">
                  <c:v>0.56362193750600242</c:v>
                </c:pt>
                <c:pt idx="194">
                  <c:v>1.0856985494696134</c:v>
                </c:pt>
                <c:pt idx="195">
                  <c:v>6.1825575915106192</c:v>
                </c:pt>
                <c:pt idx="196">
                  <c:v>6.8252654109895365</c:v>
                </c:pt>
                <c:pt idx="197">
                  <c:v>4.4252118341159745</c:v>
                </c:pt>
                <c:pt idx="198">
                  <c:v>21.271059121528211</c:v>
                </c:pt>
                <c:pt idx="199">
                  <c:v>39.883253304382897</c:v>
                </c:pt>
                <c:pt idx="200">
                  <c:v>0.52338974353707213</c:v>
                </c:pt>
                <c:pt idx="201">
                  <c:v>3.1207981774222295</c:v>
                </c:pt>
                <c:pt idx="202">
                  <c:v>19.078620769007209</c:v>
                </c:pt>
                <c:pt idx="203">
                  <c:v>22.866376863183163</c:v>
                </c:pt>
                <c:pt idx="204">
                  <c:v>68.061209470389812</c:v>
                </c:pt>
                <c:pt idx="205">
                  <c:v>58.523798550783589</c:v>
                </c:pt>
                <c:pt idx="206">
                  <c:v>1.2822375071141128</c:v>
                </c:pt>
                <c:pt idx="207">
                  <c:v>3.9417132199719287</c:v>
                </c:pt>
                <c:pt idx="208">
                  <c:v>212.01004274535106</c:v>
                </c:pt>
                <c:pt idx="209">
                  <c:v>563.02177120832732</c:v>
                </c:pt>
                <c:pt idx="210">
                  <c:v>1.4863178987666965</c:v>
                </c:pt>
                <c:pt idx="211">
                  <c:v>25.181610232806861</c:v>
                </c:pt>
                <c:pt idx="212">
                  <c:v>132.10810965677771</c:v>
                </c:pt>
                <c:pt idx="213">
                  <c:v>204.76425036139267</c:v>
                </c:pt>
                <c:pt idx="214">
                  <c:v>117.19137815163975</c:v>
                </c:pt>
                <c:pt idx="215">
                  <c:v>1.7301021596524881</c:v>
                </c:pt>
                <c:pt idx="216">
                  <c:v>2.1295025620302015</c:v>
                </c:pt>
                <c:pt idx="217">
                  <c:v>56.290965657954118</c:v>
                </c:pt>
                <c:pt idx="218">
                  <c:v>2.7047757285781526</c:v>
                </c:pt>
                <c:pt idx="219">
                  <c:v>1.5893079978718057</c:v>
                </c:pt>
                <c:pt idx="220">
                  <c:v>53.792289019923452</c:v>
                </c:pt>
                <c:pt idx="221">
                  <c:v>1.5241458907064172</c:v>
                </c:pt>
                <c:pt idx="222">
                  <c:v>1.926333197538552</c:v>
                </c:pt>
                <c:pt idx="223">
                  <c:v>0.95004267649246632</c:v>
                </c:pt>
                <c:pt idx="224">
                  <c:v>2.2359736445107603</c:v>
                </c:pt>
                <c:pt idx="225">
                  <c:v>2.1535755863672947</c:v>
                </c:pt>
                <c:pt idx="226">
                  <c:v>25.509500601722859</c:v>
                </c:pt>
                <c:pt idx="227">
                  <c:v>1.0629917070318868</c:v>
                </c:pt>
                <c:pt idx="228">
                  <c:v>31.312140760752708</c:v>
                </c:pt>
                <c:pt idx="229">
                  <c:v>36.530514677180228</c:v>
                </c:pt>
                <c:pt idx="230">
                  <c:v>193.84530346985977</c:v>
                </c:pt>
                <c:pt idx="231">
                  <c:v>330.76564765208235</c:v>
                </c:pt>
                <c:pt idx="232">
                  <c:v>0.91088950738618268</c:v>
                </c:pt>
                <c:pt idx="233">
                  <c:v>1.4649922252728513</c:v>
                </c:pt>
                <c:pt idx="234">
                  <c:v>105.76671964926045</c:v>
                </c:pt>
                <c:pt idx="235">
                  <c:v>3.0762965676560738</c:v>
                </c:pt>
                <c:pt idx="236">
                  <c:v>144.05227558607376</c:v>
                </c:pt>
                <c:pt idx="237">
                  <c:v>0.84652599487146118</c:v>
                </c:pt>
                <c:pt idx="238">
                  <c:v>1.2566726217170938</c:v>
                </c:pt>
                <c:pt idx="239">
                  <c:v>3.2103684749637402</c:v>
                </c:pt>
                <c:pt idx="240">
                  <c:v>2.1975568353923078</c:v>
                </c:pt>
                <c:pt idx="241">
                  <c:v>14.526871862986122</c:v>
                </c:pt>
                <c:pt idx="242">
                  <c:v>17.857080833123213</c:v>
                </c:pt>
                <c:pt idx="243">
                  <c:v>56.744708781062585</c:v>
                </c:pt>
                <c:pt idx="244">
                  <c:v>3.264904608568739</c:v>
                </c:pt>
                <c:pt idx="245">
                  <c:v>0.48071669919013993</c:v>
                </c:pt>
                <c:pt idx="246">
                  <c:v>1.3499331592754764</c:v>
                </c:pt>
                <c:pt idx="247">
                  <c:v>128.35407075749166</c:v>
                </c:pt>
                <c:pt idx="248">
                  <c:v>205.33630395089514</c:v>
                </c:pt>
                <c:pt idx="249">
                  <c:v>1.2498148011489763</c:v>
                </c:pt>
                <c:pt idx="250">
                  <c:v>1.3111187105260607</c:v>
                </c:pt>
                <c:pt idx="251">
                  <c:v>6.3184397017279146</c:v>
                </c:pt>
                <c:pt idx="252">
                  <c:v>173.33570007420994</c:v>
                </c:pt>
                <c:pt idx="253">
                  <c:v>112.46103669324383</c:v>
                </c:pt>
                <c:pt idx="254">
                  <c:v>1.3608115900150859</c:v>
                </c:pt>
                <c:pt idx="255">
                  <c:v>191.47406918497853</c:v>
                </c:pt>
                <c:pt idx="256">
                  <c:v>3.283114318349512</c:v>
                </c:pt>
                <c:pt idx="257">
                  <c:v>38.339865317578123</c:v>
                </c:pt>
                <c:pt idx="258">
                  <c:v>0.8608325056990308</c:v>
                </c:pt>
                <c:pt idx="259">
                  <c:v>1.4693772421679498</c:v>
                </c:pt>
                <c:pt idx="260">
                  <c:v>130.16730881408984</c:v>
                </c:pt>
                <c:pt idx="261">
                  <c:v>1.4472727496098681</c:v>
                </c:pt>
                <c:pt idx="262">
                  <c:v>0.72452620417900759</c:v>
                </c:pt>
                <c:pt idx="263">
                  <c:v>4.4734564169567994</c:v>
                </c:pt>
                <c:pt idx="264">
                  <c:v>77.925421007722619</c:v>
                </c:pt>
                <c:pt idx="265">
                  <c:v>482.66480526845959</c:v>
                </c:pt>
                <c:pt idx="266">
                  <c:v>1.0132343504652375</c:v>
                </c:pt>
                <c:pt idx="267">
                  <c:v>0.98166597653922505</c:v>
                </c:pt>
                <c:pt idx="268">
                  <c:v>165.03413578590269</c:v>
                </c:pt>
                <c:pt idx="269">
                  <c:v>2.2714073196973361</c:v>
                </c:pt>
                <c:pt idx="270">
                  <c:v>2.3035465111040216</c:v>
                </c:pt>
                <c:pt idx="271">
                  <c:v>243.0772134757409</c:v>
                </c:pt>
                <c:pt idx="272">
                  <c:v>1.6314702547956148</c:v>
                </c:pt>
                <c:pt idx="273">
                  <c:v>131.91198006408598</c:v>
                </c:pt>
                <c:pt idx="274">
                  <c:v>153.35596319098019</c:v>
                </c:pt>
                <c:pt idx="275">
                  <c:v>352.06681969969225</c:v>
                </c:pt>
                <c:pt idx="276">
                  <c:v>1.9560404907781217</c:v>
                </c:pt>
                <c:pt idx="277">
                  <c:v>1.8667731659903297</c:v>
                </c:pt>
                <c:pt idx="278">
                  <c:v>36.256320747458666</c:v>
                </c:pt>
                <c:pt idx="279">
                  <c:v>133.11135683434284</c:v>
                </c:pt>
                <c:pt idx="280">
                  <c:v>1.1944656110482177</c:v>
                </c:pt>
                <c:pt idx="281">
                  <c:v>3.4685011342991063</c:v>
                </c:pt>
                <c:pt idx="282">
                  <c:v>11.146543557340511</c:v>
                </c:pt>
                <c:pt idx="283">
                  <c:v>87.937288294145475</c:v>
                </c:pt>
                <c:pt idx="284">
                  <c:v>1.4165069074795418</c:v>
                </c:pt>
                <c:pt idx="285">
                  <c:v>1.3903015570359283</c:v>
                </c:pt>
                <c:pt idx="286">
                  <c:v>155.88687871995563</c:v>
                </c:pt>
                <c:pt idx="287">
                  <c:v>2.1519054576422398</c:v>
                </c:pt>
                <c:pt idx="288">
                  <c:v>56.276151868862549</c:v>
                </c:pt>
                <c:pt idx="289">
                  <c:v>80.419616124515855</c:v>
                </c:pt>
                <c:pt idx="290">
                  <c:v>0.60731394204939249</c:v>
                </c:pt>
                <c:pt idx="291">
                  <c:v>3.4809043916823144</c:v>
                </c:pt>
                <c:pt idx="292">
                  <c:v>39.502326532121778</c:v>
                </c:pt>
                <c:pt idx="293">
                  <c:v>2.2676931152714137</c:v>
                </c:pt>
                <c:pt idx="294">
                  <c:v>31.106194126327807</c:v>
                </c:pt>
                <c:pt idx="295">
                  <c:v>213.59718421096096</c:v>
                </c:pt>
                <c:pt idx="296">
                  <c:v>209.16776449869309</c:v>
                </c:pt>
                <c:pt idx="297">
                  <c:v>0.88765207168340132</c:v>
                </c:pt>
                <c:pt idx="298">
                  <c:v>1.5915858451045093</c:v>
                </c:pt>
                <c:pt idx="299">
                  <c:v>9.1501594761463672</c:v>
                </c:pt>
                <c:pt idx="300">
                  <c:v>60.827576999258291</c:v>
                </c:pt>
                <c:pt idx="301">
                  <c:v>365.82995753593764</c:v>
                </c:pt>
                <c:pt idx="302">
                  <c:v>5.9414927559029245</c:v>
                </c:pt>
                <c:pt idx="303">
                  <c:v>2.9434148185275113</c:v>
                </c:pt>
                <c:pt idx="304">
                  <c:v>0.82183620576754435</c:v>
                </c:pt>
                <c:pt idx="305">
                  <c:v>1.5040578056442773</c:v>
                </c:pt>
                <c:pt idx="306">
                  <c:v>122.39161252158517</c:v>
                </c:pt>
                <c:pt idx="307">
                  <c:v>192.46921209290119</c:v>
                </c:pt>
                <c:pt idx="308">
                  <c:v>0.73828790686084866</c:v>
                </c:pt>
                <c:pt idx="309">
                  <c:v>57.547553513985179</c:v>
                </c:pt>
                <c:pt idx="310">
                  <c:v>101.90466524601648</c:v>
                </c:pt>
                <c:pt idx="311">
                  <c:v>2.8886680816835009</c:v>
                </c:pt>
                <c:pt idx="312">
                  <c:v>195.03191384918048</c:v>
                </c:pt>
                <c:pt idx="313">
                  <c:v>53.444255066625132</c:v>
                </c:pt>
                <c:pt idx="314">
                  <c:v>0.61948157720447772</c:v>
                </c:pt>
                <c:pt idx="315">
                  <c:v>1.2371631837622798</c:v>
                </c:pt>
                <c:pt idx="316">
                  <c:v>12.933718149950231</c:v>
                </c:pt>
                <c:pt idx="317">
                  <c:v>10.65702753598601</c:v>
                </c:pt>
                <c:pt idx="318">
                  <c:v>47.183233267534987</c:v>
                </c:pt>
                <c:pt idx="319">
                  <c:v>1.8394198286260086</c:v>
                </c:pt>
                <c:pt idx="320">
                  <c:v>167.17750374736175</c:v>
                </c:pt>
                <c:pt idx="321">
                  <c:v>152.45439846808836</c:v>
                </c:pt>
                <c:pt idx="322">
                  <c:v>1.6974119410884838</c:v>
                </c:pt>
                <c:pt idx="323">
                  <c:v>1.6974119410884838</c:v>
                </c:pt>
                <c:pt idx="324">
                  <c:v>15.97447539608169</c:v>
                </c:pt>
                <c:pt idx="325">
                  <c:v>57.003769812427521</c:v>
                </c:pt>
                <c:pt idx="326">
                  <c:v>0.97335723329113932</c:v>
                </c:pt>
                <c:pt idx="327">
                  <c:v>140.80111245888241</c:v>
                </c:pt>
                <c:pt idx="328">
                  <c:v>1.3364225880821108</c:v>
                </c:pt>
                <c:pt idx="329">
                  <c:v>166.10760889284032</c:v>
                </c:pt>
                <c:pt idx="330">
                  <c:v>3.6064772161492664</c:v>
                </c:pt>
                <c:pt idx="331">
                  <c:v>1.9169088900439366</c:v>
                </c:pt>
                <c:pt idx="332">
                  <c:v>35.611594999961731</c:v>
                </c:pt>
                <c:pt idx="333">
                  <c:v>0.80454761215388881</c:v>
                </c:pt>
                <c:pt idx="334">
                  <c:v>37.184468754867595</c:v>
                </c:pt>
                <c:pt idx="335">
                  <c:v>92.968113817870957</c:v>
                </c:pt>
                <c:pt idx="336">
                  <c:v>0.5459542278748587</c:v>
                </c:pt>
                <c:pt idx="337">
                  <c:v>3.0811405784615626</c:v>
                </c:pt>
                <c:pt idx="338">
                  <c:v>14.999302400844629</c:v>
                </c:pt>
                <c:pt idx="339">
                  <c:v>0.51663245439574246</c:v>
                </c:pt>
                <c:pt idx="340">
                  <c:v>1.2183816052591738</c:v>
                </c:pt>
                <c:pt idx="341">
                  <c:v>59.391716646757864</c:v>
                </c:pt>
                <c:pt idx="342">
                  <c:v>1.437701055226599</c:v>
                </c:pt>
                <c:pt idx="343">
                  <c:v>49.025522656573173</c:v>
                </c:pt>
                <c:pt idx="344">
                  <c:v>64.36165919756921</c:v>
                </c:pt>
                <c:pt idx="345">
                  <c:v>1.2762424675213773</c:v>
                </c:pt>
                <c:pt idx="346">
                  <c:v>3.307594640065878</c:v>
                </c:pt>
                <c:pt idx="347">
                  <c:v>1.3382859339325088</c:v>
                </c:pt>
                <c:pt idx="348">
                  <c:v>33.102411323313049</c:v>
                </c:pt>
                <c:pt idx="349">
                  <c:v>1.9441414900554139</c:v>
                </c:pt>
                <c:pt idx="350">
                  <c:v>141.91859050982944</c:v>
                </c:pt>
                <c:pt idx="351">
                  <c:v>1.1856939536119038</c:v>
                </c:pt>
                <c:pt idx="352">
                  <c:v>55.126535490346804</c:v>
                </c:pt>
                <c:pt idx="353">
                  <c:v>1.5165441695808988</c:v>
                </c:pt>
                <c:pt idx="354">
                  <c:v>1.0657807709840346</c:v>
                </c:pt>
                <c:pt idx="355">
                  <c:v>219.51553907197876</c:v>
                </c:pt>
                <c:pt idx="356">
                  <c:v>189.60070663866949</c:v>
                </c:pt>
                <c:pt idx="357">
                  <c:v>2.9311245400535637</c:v>
                </c:pt>
                <c:pt idx="358">
                  <c:v>1.763931254755833</c:v>
                </c:pt>
                <c:pt idx="359">
                  <c:v>63.883440339676262</c:v>
                </c:pt>
                <c:pt idx="360">
                  <c:v>0.51880847750504522</c:v>
                </c:pt>
                <c:pt idx="361">
                  <c:v>13.739088706153183</c:v>
                </c:pt>
                <c:pt idx="362">
                  <c:v>0.91835996725988578</c:v>
                </c:pt>
                <c:pt idx="363">
                  <c:v>1.5488201627875073</c:v>
                </c:pt>
                <c:pt idx="364">
                  <c:v>50.652212419793486</c:v>
                </c:pt>
                <c:pt idx="365">
                  <c:v>214.6147361321884</c:v>
                </c:pt>
                <c:pt idx="366">
                  <c:v>1.4838166019000822</c:v>
                </c:pt>
                <c:pt idx="367">
                  <c:v>0.75823114501063915</c:v>
                </c:pt>
                <c:pt idx="368">
                  <c:v>156.12714258260826</c:v>
                </c:pt>
                <c:pt idx="369">
                  <c:v>62.069602274575885</c:v>
                </c:pt>
                <c:pt idx="370">
                  <c:v>515.48564721303956</c:v>
                </c:pt>
                <c:pt idx="371">
                  <c:v>1.4609453645730839</c:v>
                </c:pt>
                <c:pt idx="372">
                  <c:v>4.6138961481527856</c:v>
                </c:pt>
                <c:pt idx="373">
                  <c:v>142.01353207039296</c:v>
                </c:pt>
                <c:pt idx="374">
                  <c:v>3.2291160667937064</c:v>
                </c:pt>
                <c:pt idx="375">
                  <c:v>1.401754978516369</c:v>
                </c:pt>
                <c:pt idx="376">
                  <c:v>3.4717964690179199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6D-4CCF-8BC1-AB0406766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52688"/>
        <c:axId val="389049776"/>
      </c:scatterChart>
      <c:valAx>
        <c:axId val="38905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89049776"/>
        <c:crosses val="autoZero"/>
        <c:crossBetween val="midCat"/>
      </c:valAx>
      <c:valAx>
        <c:axId val="389049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890526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Hoja1!$C$1145:$C$1147</c:f>
              <c:strCache>
                <c:ptCount val="3"/>
                <c:pt idx="0">
                  <c:v>w3 vel</c:v>
                </c:pt>
                <c:pt idx="1">
                  <c:v>Fuerza de torsión9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Hoja1!$B$1148:$B$1524</c:f>
              <c:numCache>
                <c:formatCode>0.000</c:formatCode>
                <c:ptCount val="37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0.52502572809566395</c:v>
                </c:pt>
                <c:pt idx="17">
                  <c:v>0.54</c:v>
                </c:pt>
                <c:pt idx="18">
                  <c:v>0.55443551370521449</c:v>
                </c:pt>
                <c:pt idx="19">
                  <c:v>0.58000000000000007</c:v>
                </c:pt>
                <c:pt idx="20">
                  <c:v>0.60470692990086916</c:v>
                </c:pt>
                <c:pt idx="21">
                  <c:v>0.62000000000000011</c:v>
                </c:pt>
                <c:pt idx="22">
                  <c:v>0.625</c:v>
                </c:pt>
                <c:pt idx="23">
                  <c:v>0.66000000000000014</c:v>
                </c:pt>
                <c:pt idx="24">
                  <c:v>0.70000000000000018</c:v>
                </c:pt>
                <c:pt idx="25">
                  <c:v>0.74000000000000021</c:v>
                </c:pt>
                <c:pt idx="26">
                  <c:v>0.78000000000000025</c:v>
                </c:pt>
                <c:pt idx="27">
                  <c:v>0.82000000000000028</c:v>
                </c:pt>
                <c:pt idx="28">
                  <c:v>0.86000000000000032</c:v>
                </c:pt>
                <c:pt idx="29">
                  <c:v>0.88888688448011299</c:v>
                </c:pt>
                <c:pt idx="30">
                  <c:v>0.90000000000000036</c:v>
                </c:pt>
                <c:pt idx="31">
                  <c:v>0.90329006709470372</c:v>
                </c:pt>
                <c:pt idx="32">
                  <c:v>0.92166707628411015</c:v>
                </c:pt>
                <c:pt idx="33">
                  <c:v>0.94000000000000039</c:v>
                </c:pt>
                <c:pt idx="34">
                  <c:v>0.95192431583567372</c:v>
                </c:pt>
                <c:pt idx="35">
                  <c:v>0.96640384220756315</c:v>
                </c:pt>
                <c:pt idx="36">
                  <c:v>0.98000000000000043</c:v>
                </c:pt>
                <c:pt idx="37">
                  <c:v>0.9921016643462226</c:v>
                </c:pt>
                <c:pt idx="38">
                  <c:v>1.0099141643462231</c:v>
                </c:pt>
                <c:pt idx="39">
                  <c:v>1.0200000000000005</c:v>
                </c:pt>
                <c:pt idx="40">
                  <c:v>1.0600000000000005</c:v>
                </c:pt>
                <c:pt idx="41">
                  <c:v>1.0924804687500003</c:v>
                </c:pt>
                <c:pt idx="42">
                  <c:v>1.1000000000000005</c:v>
                </c:pt>
                <c:pt idx="43">
                  <c:v>1.1080138417270209</c:v>
                </c:pt>
                <c:pt idx="44">
                  <c:v>1.1400000000000006</c:v>
                </c:pt>
                <c:pt idx="45">
                  <c:v>1.1800000000000006</c:v>
                </c:pt>
                <c:pt idx="46">
                  <c:v>1.2200000000000006</c:v>
                </c:pt>
                <c:pt idx="47">
                  <c:v>1.2600000000000007</c:v>
                </c:pt>
                <c:pt idx="48">
                  <c:v>1.3000000000000007</c:v>
                </c:pt>
                <c:pt idx="49">
                  <c:v>1.3064145243844183</c:v>
                </c:pt>
                <c:pt idx="50">
                  <c:v>1.3343051493844194</c:v>
                </c:pt>
                <c:pt idx="51">
                  <c:v>1.3400000000000007</c:v>
                </c:pt>
                <c:pt idx="52">
                  <c:v>1.3800000000000008</c:v>
                </c:pt>
                <c:pt idx="53">
                  <c:v>1.4151019314552351</c:v>
                </c:pt>
                <c:pt idx="54">
                  <c:v>1.4200000000000008</c:v>
                </c:pt>
                <c:pt idx="55">
                  <c:v>1.4418597992702789</c:v>
                </c:pt>
                <c:pt idx="56">
                  <c:v>1.4600000000000009</c:v>
                </c:pt>
                <c:pt idx="57">
                  <c:v>1.5000000000000009</c:v>
                </c:pt>
                <c:pt idx="58">
                  <c:v>1.5400000000000009</c:v>
                </c:pt>
                <c:pt idx="59">
                  <c:v>1.580000000000001</c:v>
                </c:pt>
                <c:pt idx="60">
                  <c:v>1.620000000000001</c:v>
                </c:pt>
                <c:pt idx="61">
                  <c:v>1.639226074218751</c:v>
                </c:pt>
                <c:pt idx="62">
                  <c:v>1.660000000000001</c:v>
                </c:pt>
                <c:pt idx="63">
                  <c:v>1.7000000000000011</c:v>
                </c:pt>
                <c:pt idx="64">
                  <c:v>1.7400000000000011</c:v>
                </c:pt>
                <c:pt idx="65">
                  <c:v>1.7550000000000014</c:v>
                </c:pt>
                <c:pt idx="66">
                  <c:v>1.7712543402777787</c:v>
                </c:pt>
                <c:pt idx="67">
                  <c:v>1.7800000000000011</c:v>
                </c:pt>
                <c:pt idx="68">
                  <c:v>1.7848198291563042</c:v>
                </c:pt>
                <c:pt idx="69">
                  <c:v>1.8200000000000012</c:v>
                </c:pt>
                <c:pt idx="70">
                  <c:v>1.8600000000000012</c:v>
                </c:pt>
                <c:pt idx="71">
                  <c:v>1.8847781443210165</c:v>
                </c:pt>
                <c:pt idx="72">
                  <c:v>1.9000000000000012</c:v>
                </c:pt>
                <c:pt idx="73">
                  <c:v>1.9400000000000013</c:v>
                </c:pt>
                <c:pt idx="74">
                  <c:v>1.9732809019226427</c:v>
                </c:pt>
                <c:pt idx="75">
                  <c:v>1.9800000000000013</c:v>
                </c:pt>
                <c:pt idx="76">
                  <c:v>2.0200000000000014</c:v>
                </c:pt>
                <c:pt idx="77">
                  <c:v>2.0600000000000014</c:v>
                </c:pt>
                <c:pt idx="78">
                  <c:v>2.1000000000000014</c:v>
                </c:pt>
                <c:pt idx="79">
                  <c:v>2.1400000000000015</c:v>
                </c:pt>
                <c:pt idx="80">
                  <c:v>2.1522070312500015</c:v>
                </c:pt>
                <c:pt idx="81">
                  <c:v>2.1800000000000015</c:v>
                </c:pt>
                <c:pt idx="82">
                  <c:v>2.215634577274324</c:v>
                </c:pt>
                <c:pt idx="83">
                  <c:v>2.2200000000000015</c:v>
                </c:pt>
                <c:pt idx="84">
                  <c:v>2.2600000000000016</c:v>
                </c:pt>
                <c:pt idx="85">
                  <c:v>2.3000000000000016</c:v>
                </c:pt>
                <c:pt idx="86">
                  <c:v>2.3099426468216562</c:v>
                </c:pt>
                <c:pt idx="87">
                  <c:v>2.3268741592911715</c:v>
                </c:pt>
                <c:pt idx="88">
                  <c:v>2.3400000000000016</c:v>
                </c:pt>
                <c:pt idx="89">
                  <c:v>2.3800000000000017</c:v>
                </c:pt>
                <c:pt idx="90">
                  <c:v>2.4200000000000017</c:v>
                </c:pt>
                <c:pt idx="91">
                  <c:v>2.4600000000000017</c:v>
                </c:pt>
                <c:pt idx="92">
                  <c:v>2.5000000000000018</c:v>
                </c:pt>
                <c:pt idx="93">
                  <c:v>2.5400000000000018</c:v>
                </c:pt>
                <c:pt idx="94">
                  <c:v>2.5550000000000002</c:v>
                </c:pt>
                <c:pt idx="95">
                  <c:v>2.5800000000000018</c:v>
                </c:pt>
                <c:pt idx="96">
                  <c:v>2.6200000000000019</c:v>
                </c:pt>
                <c:pt idx="97">
                  <c:v>2.6281250000000007</c:v>
                </c:pt>
                <c:pt idx="98">
                  <c:v>2.6600000000000019</c:v>
                </c:pt>
                <c:pt idx="99">
                  <c:v>2.6606103515625019</c:v>
                </c:pt>
                <c:pt idx="100">
                  <c:v>2.700000000000002</c:v>
                </c:pt>
                <c:pt idx="101">
                  <c:v>2.740000000000002</c:v>
                </c:pt>
                <c:pt idx="102">
                  <c:v>2.780000000000002</c:v>
                </c:pt>
                <c:pt idx="103">
                  <c:v>2.8051630834820802</c:v>
                </c:pt>
                <c:pt idx="104">
                  <c:v>2.8200000000000021</c:v>
                </c:pt>
                <c:pt idx="105">
                  <c:v>2.8600000000000021</c:v>
                </c:pt>
                <c:pt idx="106">
                  <c:v>2.8959222564697309</c:v>
                </c:pt>
                <c:pt idx="107">
                  <c:v>2.9000000000000021</c:v>
                </c:pt>
                <c:pt idx="108">
                  <c:v>2.9400000000000022</c:v>
                </c:pt>
                <c:pt idx="109">
                  <c:v>2.9765064940449286</c:v>
                </c:pt>
                <c:pt idx="110">
                  <c:v>2.9800000000000022</c:v>
                </c:pt>
                <c:pt idx="111">
                  <c:v>2.9934375000000006</c:v>
                </c:pt>
                <c:pt idx="112">
                  <c:v>3.0053298611111128</c:v>
                </c:pt>
                <c:pt idx="113">
                  <c:v>3.0200000000000022</c:v>
                </c:pt>
                <c:pt idx="114">
                  <c:v>3.0600000000000023</c:v>
                </c:pt>
                <c:pt idx="115">
                  <c:v>3.1000000000000023</c:v>
                </c:pt>
                <c:pt idx="116">
                  <c:v>3.1400000000000023</c:v>
                </c:pt>
                <c:pt idx="117">
                  <c:v>3.1541906738281273</c:v>
                </c:pt>
                <c:pt idx="118">
                  <c:v>3.1800000000000024</c:v>
                </c:pt>
                <c:pt idx="119">
                  <c:v>3.2160807987054212</c:v>
                </c:pt>
                <c:pt idx="120">
                  <c:v>3.2200000000000024</c:v>
                </c:pt>
                <c:pt idx="121">
                  <c:v>3.2600000000000025</c:v>
                </c:pt>
                <c:pt idx="122">
                  <c:v>3.2662500000000021</c:v>
                </c:pt>
                <c:pt idx="123">
                  <c:v>3.3000000000000025</c:v>
                </c:pt>
                <c:pt idx="124">
                  <c:v>3.3177001953125025</c:v>
                </c:pt>
                <c:pt idx="125">
                  <c:v>3.3400000000000025</c:v>
                </c:pt>
                <c:pt idx="126">
                  <c:v>3.3436064700500103</c:v>
                </c:pt>
                <c:pt idx="127">
                  <c:v>3.3588577096972627</c:v>
                </c:pt>
                <c:pt idx="128">
                  <c:v>3.3800000000000026</c:v>
                </c:pt>
                <c:pt idx="129">
                  <c:v>3.3872574806257956</c:v>
                </c:pt>
                <c:pt idx="130">
                  <c:v>3.4200000000000026</c:v>
                </c:pt>
                <c:pt idx="131">
                  <c:v>3.4600000000000026</c:v>
                </c:pt>
                <c:pt idx="132">
                  <c:v>3.5000000000000027</c:v>
                </c:pt>
                <c:pt idx="133">
                  <c:v>3.5400000000000027</c:v>
                </c:pt>
                <c:pt idx="134">
                  <c:v>3.5800000000000027</c:v>
                </c:pt>
                <c:pt idx="135">
                  <c:v>3.6200000000000028</c:v>
                </c:pt>
                <c:pt idx="136">
                  <c:v>3.6200000000000028</c:v>
                </c:pt>
                <c:pt idx="137">
                  <c:v>3.6600000000000028</c:v>
                </c:pt>
                <c:pt idx="138">
                  <c:v>3.6620463170227753</c:v>
                </c:pt>
                <c:pt idx="139">
                  <c:v>3.7000000000000028</c:v>
                </c:pt>
                <c:pt idx="140">
                  <c:v>3.7400000000000029</c:v>
                </c:pt>
                <c:pt idx="141">
                  <c:v>3.7800000000000029</c:v>
                </c:pt>
                <c:pt idx="142">
                  <c:v>3.7872395833333372</c:v>
                </c:pt>
                <c:pt idx="143">
                  <c:v>3.8080642361111137</c:v>
                </c:pt>
                <c:pt idx="144">
                  <c:v>3.8200000000000029</c:v>
                </c:pt>
                <c:pt idx="145">
                  <c:v>3.860000000000003</c:v>
                </c:pt>
                <c:pt idx="146">
                  <c:v>3.900000000000003</c:v>
                </c:pt>
                <c:pt idx="147">
                  <c:v>3.9356250000000021</c:v>
                </c:pt>
                <c:pt idx="148">
                  <c:v>3.9400000000000031</c:v>
                </c:pt>
                <c:pt idx="149">
                  <c:v>3.9800000000000031</c:v>
                </c:pt>
                <c:pt idx="150">
                  <c:v>3.9862500000000027</c:v>
                </c:pt>
                <c:pt idx="151">
                  <c:v>4.0046875000000028</c:v>
                </c:pt>
                <c:pt idx="152">
                  <c:v>4.0200000000000031</c:v>
                </c:pt>
                <c:pt idx="153">
                  <c:v>4.0243750000000045</c:v>
                </c:pt>
                <c:pt idx="154">
                  <c:v>4.051953125000006</c:v>
                </c:pt>
                <c:pt idx="155">
                  <c:v>4.0600000000000032</c:v>
                </c:pt>
                <c:pt idx="156">
                  <c:v>4.1000000000000032</c:v>
                </c:pt>
                <c:pt idx="157">
                  <c:v>4.1400000000000032</c:v>
                </c:pt>
                <c:pt idx="158">
                  <c:v>4.162482910156255</c:v>
                </c:pt>
                <c:pt idx="159">
                  <c:v>4.1734289550781307</c:v>
                </c:pt>
                <c:pt idx="160">
                  <c:v>4.1800000000000033</c:v>
                </c:pt>
                <c:pt idx="161">
                  <c:v>4.2200000000000033</c:v>
                </c:pt>
                <c:pt idx="162">
                  <c:v>4.2600000000000033</c:v>
                </c:pt>
                <c:pt idx="163">
                  <c:v>4.3000000000000034</c:v>
                </c:pt>
                <c:pt idx="164">
                  <c:v>4.3245312500000086</c:v>
                </c:pt>
                <c:pt idx="165">
                  <c:v>4.3400000000000034</c:v>
                </c:pt>
                <c:pt idx="166">
                  <c:v>4.3800000000000034</c:v>
                </c:pt>
                <c:pt idx="167">
                  <c:v>4.3912284653633886</c:v>
                </c:pt>
                <c:pt idx="168">
                  <c:v>4.4200000000000035</c:v>
                </c:pt>
                <c:pt idx="169">
                  <c:v>4.4600000000000035</c:v>
                </c:pt>
                <c:pt idx="170">
                  <c:v>4.5000000000000036</c:v>
                </c:pt>
                <c:pt idx="171">
                  <c:v>4.5400000000000036</c:v>
                </c:pt>
                <c:pt idx="172">
                  <c:v>4.558437500000009</c:v>
                </c:pt>
                <c:pt idx="173">
                  <c:v>4.5800000000000036</c:v>
                </c:pt>
                <c:pt idx="174">
                  <c:v>4.6171645853916683</c:v>
                </c:pt>
                <c:pt idx="175">
                  <c:v>4.6200000000000037</c:v>
                </c:pt>
                <c:pt idx="176">
                  <c:v>4.6600000000000037</c:v>
                </c:pt>
                <c:pt idx="177">
                  <c:v>4.6875000000000107</c:v>
                </c:pt>
                <c:pt idx="178">
                  <c:v>4.7000000000000037</c:v>
                </c:pt>
                <c:pt idx="179">
                  <c:v>4.7400000000000038</c:v>
                </c:pt>
                <c:pt idx="180">
                  <c:v>4.7800000000000038</c:v>
                </c:pt>
                <c:pt idx="181">
                  <c:v>4.7887890625000038</c:v>
                </c:pt>
                <c:pt idx="182">
                  <c:v>4.8120361328125059</c:v>
                </c:pt>
                <c:pt idx="183">
                  <c:v>4.8200000000000038</c:v>
                </c:pt>
                <c:pt idx="184">
                  <c:v>4.8600000000000039</c:v>
                </c:pt>
                <c:pt idx="185">
                  <c:v>4.8780657988646512</c:v>
                </c:pt>
                <c:pt idx="186">
                  <c:v>4.9000000000000039</c:v>
                </c:pt>
                <c:pt idx="187">
                  <c:v>4.9400000000000039</c:v>
                </c:pt>
                <c:pt idx="188">
                  <c:v>4.9431058344108765</c:v>
                </c:pt>
                <c:pt idx="189">
                  <c:v>4.980000000000004</c:v>
                </c:pt>
                <c:pt idx="190">
                  <c:v>4.9819207673031602</c:v>
                </c:pt>
                <c:pt idx="191">
                  <c:v>5.020000000000004</c:v>
                </c:pt>
                <c:pt idx="192">
                  <c:v>5.0600000000000041</c:v>
                </c:pt>
                <c:pt idx="193">
                  <c:v>5.1000000000000041</c:v>
                </c:pt>
                <c:pt idx="194">
                  <c:v>5.1014501953125038</c:v>
                </c:pt>
                <c:pt idx="195">
                  <c:v>5.1400000000000041</c:v>
                </c:pt>
                <c:pt idx="196">
                  <c:v>5.1698828125000089</c:v>
                </c:pt>
                <c:pt idx="197">
                  <c:v>5.1800000000000042</c:v>
                </c:pt>
                <c:pt idx="198">
                  <c:v>5.2200000000000042</c:v>
                </c:pt>
                <c:pt idx="199">
                  <c:v>5.2600000000000042</c:v>
                </c:pt>
                <c:pt idx="200">
                  <c:v>5.3000000000000043</c:v>
                </c:pt>
                <c:pt idx="201">
                  <c:v>5.3400000000000043</c:v>
                </c:pt>
                <c:pt idx="202">
                  <c:v>5.3800000000000043</c:v>
                </c:pt>
                <c:pt idx="203">
                  <c:v>5.4200000000000044</c:v>
                </c:pt>
                <c:pt idx="204">
                  <c:v>5.4457446289062563</c:v>
                </c:pt>
                <c:pt idx="205">
                  <c:v>5.4600000000000044</c:v>
                </c:pt>
                <c:pt idx="206">
                  <c:v>5.4925227418933584</c:v>
                </c:pt>
                <c:pt idx="207">
                  <c:v>5.5000000000000044</c:v>
                </c:pt>
                <c:pt idx="208">
                  <c:v>5.5266344015436806</c:v>
                </c:pt>
                <c:pt idx="209">
                  <c:v>5.5400000000000045</c:v>
                </c:pt>
                <c:pt idx="210">
                  <c:v>5.5800000000000045</c:v>
                </c:pt>
                <c:pt idx="211">
                  <c:v>5.5924216460973764</c:v>
                </c:pt>
                <c:pt idx="212">
                  <c:v>5.6062019097366553</c:v>
                </c:pt>
                <c:pt idx="213">
                  <c:v>5.6200000000000045</c:v>
                </c:pt>
                <c:pt idx="214">
                  <c:v>5.624202499758959</c:v>
                </c:pt>
                <c:pt idx="215">
                  <c:v>5.6590922258544962</c:v>
                </c:pt>
                <c:pt idx="216">
                  <c:v>5.6600000000000046</c:v>
                </c:pt>
                <c:pt idx="217">
                  <c:v>5.7000000000000046</c:v>
                </c:pt>
                <c:pt idx="218">
                  <c:v>5.7400000000000047</c:v>
                </c:pt>
                <c:pt idx="219">
                  <c:v>5.7656641796489252</c:v>
                </c:pt>
                <c:pt idx="220">
                  <c:v>5.7800000000000047</c:v>
                </c:pt>
                <c:pt idx="221">
                  <c:v>5.8200000000000047</c:v>
                </c:pt>
                <c:pt idx="222">
                  <c:v>5.8325000000000067</c:v>
                </c:pt>
                <c:pt idx="223">
                  <c:v>5.8600000000000048</c:v>
                </c:pt>
                <c:pt idx="224">
                  <c:v>5.9000000000000048</c:v>
                </c:pt>
                <c:pt idx="225">
                  <c:v>5.9312895774841268</c:v>
                </c:pt>
                <c:pt idx="226">
                  <c:v>5.9400000000000048</c:v>
                </c:pt>
                <c:pt idx="227">
                  <c:v>5.9800000000000049</c:v>
                </c:pt>
                <c:pt idx="228">
                  <c:v>6.0186065605621604</c:v>
                </c:pt>
                <c:pt idx="229">
                  <c:v>6.0200000000000049</c:v>
                </c:pt>
                <c:pt idx="230">
                  <c:v>6.0317059394378552</c:v>
                </c:pt>
                <c:pt idx="231">
                  <c:v>6.0473767158050409</c:v>
                </c:pt>
                <c:pt idx="232">
                  <c:v>6.0600000000000049</c:v>
                </c:pt>
                <c:pt idx="233">
                  <c:v>6.100000000000005</c:v>
                </c:pt>
                <c:pt idx="234">
                  <c:v>6.140000000000005</c:v>
                </c:pt>
                <c:pt idx="235">
                  <c:v>6.180000000000005</c:v>
                </c:pt>
                <c:pt idx="236">
                  <c:v>6.2004848098754941</c:v>
                </c:pt>
                <c:pt idx="237">
                  <c:v>6.2200000000000051</c:v>
                </c:pt>
                <c:pt idx="238">
                  <c:v>6.2443002013318862</c:v>
                </c:pt>
                <c:pt idx="239">
                  <c:v>6.2557532004994592</c:v>
                </c:pt>
                <c:pt idx="240">
                  <c:v>6.2600000000000051</c:v>
                </c:pt>
                <c:pt idx="241">
                  <c:v>6.3000000000000052</c:v>
                </c:pt>
                <c:pt idx="242">
                  <c:v>6.3400000000000052</c:v>
                </c:pt>
                <c:pt idx="243">
                  <c:v>6.3800000000000052</c:v>
                </c:pt>
                <c:pt idx="244">
                  <c:v>6.4200000000000053</c:v>
                </c:pt>
                <c:pt idx="245">
                  <c:v>6.4600000000000053</c:v>
                </c:pt>
                <c:pt idx="246">
                  <c:v>6.5000000000000053</c:v>
                </c:pt>
                <c:pt idx="247">
                  <c:v>6.5366952345106375</c:v>
                </c:pt>
                <c:pt idx="248">
                  <c:v>6.5400000000000054</c:v>
                </c:pt>
                <c:pt idx="249">
                  <c:v>6.5778563707950415</c:v>
                </c:pt>
                <c:pt idx="250">
                  <c:v>6.5800000000000054</c:v>
                </c:pt>
                <c:pt idx="251">
                  <c:v>6.5953590730124123</c:v>
                </c:pt>
                <c:pt idx="252">
                  <c:v>6.6185605091265591</c:v>
                </c:pt>
                <c:pt idx="253">
                  <c:v>6.6200000000000054</c:v>
                </c:pt>
                <c:pt idx="254">
                  <c:v>6.6600000000000055</c:v>
                </c:pt>
                <c:pt idx="255">
                  <c:v>6.7000000000000055</c:v>
                </c:pt>
                <c:pt idx="256">
                  <c:v>6.7400000000000055</c:v>
                </c:pt>
                <c:pt idx="257">
                  <c:v>6.7800000000000056</c:v>
                </c:pt>
                <c:pt idx="258">
                  <c:v>6.8200000000000056</c:v>
                </c:pt>
                <c:pt idx="259">
                  <c:v>6.834212534097122</c:v>
                </c:pt>
                <c:pt idx="260">
                  <c:v>6.8600000000000056</c:v>
                </c:pt>
                <c:pt idx="261">
                  <c:v>6.9000000000000057</c:v>
                </c:pt>
                <c:pt idx="262">
                  <c:v>6.9087346262238576</c:v>
                </c:pt>
                <c:pt idx="263">
                  <c:v>6.9400000000000057</c:v>
                </c:pt>
                <c:pt idx="264">
                  <c:v>6.9616910100965006</c:v>
                </c:pt>
                <c:pt idx="265">
                  <c:v>6.9800000000000058</c:v>
                </c:pt>
                <c:pt idx="266">
                  <c:v>7.0045686778499379</c:v>
                </c:pt>
                <c:pt idx="267">
                  <c:v>7.0200000000000058</c:v>
                </c:pt>
                <c:pt idx="268">
                  <c:v>7.0456250000000127</c:v>
                </c:pt>
                <c:pt idx="269">
                  <c:v>7.0600000000000058</c:v>
                </c:pt>
                <c:pt idx="270">
                  <c:v>7.1000000000000059</c:v>
                </c:pt>
                <c:pt idx="271">
                  <c:v>7.1400000000000059</c:v>
                </c:pt>
                <c:pt idx="272">
                  <c:v>7.1800000000000059</c:v>
                </c:pt>
                <c:pt idx="273">
                  <c:v>7.220000000000006</c:v>
                </c:pt>
                <c:pt idx="274">
                  <c:v>7.2222164622942664</c:v>
                </c:pt>
                <c:pt idx="275">
                  <c:v>7.2346434929993713</c:v>
                </c:pt>
                <c:pt idx="276">
                  <c:v>7.2586325165885803</c:v>
                </c:pt>
                <c:pt idx="277">
                  <c:v>7.260000000000006</c:v>
                </c:pt>
                <c:pt idx="278">
                  <c:v>7.2781618890580093</c:v>
                </c:pt>
                <c:pt idx="279">
                  <c:v>7.300000000000006</c:v>
                </c:pt>
                <c:pt idx="280">
                  <c:v>7.3359680680875323</c:v>
                </c:pt>
                <c:pt idx="281">
                  <c:v>7.3400000000000061</c:v>
                </c:pt>
                <c:pt idx="282">
                  <c:v>7.3800000000000061</c:v>
                </c:pt>
                <c:pt idx="283">
                  <c:v>7.4200000000000061</c:v>
                </c:pt>
                <c:pt idx="284">
                  <c:v>7.4600000000000062</c:v>
                </c:pt>
                <c:pt idx="285">
                  <c:v>7.4717081544154667</c:v>
                </c:pt>
                <c:pt idx="286">
                  <c:v>7.5000000000000062</c:v>
                </c:pt>
                <c:pt idx="287">
                  <c:v>7.5400000000000063</c:v>
                </c:pt>
                <c:pt idx="288">
                  <c:v>7.5800000000000063</c:v>
                </c:pt>
                <c:pt idx="289">
                  <c:v>7.5826801215277841</c:v>
                </c:pt>
                <c:pt idx="290">
                  <c:v>7.6200000000000063</c:v>
                </c:pt>
                <c:pt idx="291">
                  <c:v>7.6293750000000067</c:v>
                </c:pt>
                <c:pt idx="292">
                  <c:v>7.6600000000000064</c:v>
                </c:pt>
                <c:pt idx="293">
                  <c:v>7.7000000000000064</c:v>
                </c:pt>
                <c:pt idx="294">
                  <c:v>7.7283691406250057</c:v>
                </c:pt>
                <c:pt idx="295">
                  <c:v>7.7400000000000064</c:v>
                </c:pt>
                <c:pt idx="296">
                  <c:v>7.7553882184122633</c:v>
                </c:pt>
                <c:pt idx="297">
                  <c:v>7.7800000000000065</c:v>
                </c:pt>
                <c:pt idx="298">
                  <c:v>7.7839500992159296</c:v>
                </c:pt>
                <c:pt idx="299">
                  <c:v>7.8200000000000065</c:v>
                </c:pt>
                <c:pt idx="300">
                  <c:v>7.8411210007350771</c:v>
                </c:pt>
                <c:pt idx="301">
                  <c:v>7.8600000000000065</c:v>
                </c:pt>
                <c:pt idx="302">
                  <c:v>7.9000000000000066</c:v>
                </c:pt>
                <c:pt idx="303">
                  <c:v>7.9400000000000066</c:v>
                </c:pt>
                <c:pt idx="304">
                  <c:v>7.9627885739576172</c:v>
                </c:pt>
                <c:pt idx="305">
                  <c:v>7.9800000000000066</c:v>
                </c:pt>
                <c:pt idx="306">
                  <c:v>8.0065625000000065</c:v>
                </c:pt>
                <c:pt idx="307">
                  <c:v>8.0200000000000067</c:v>
                </c:pt>
                <c:pt idx="308">
                  <c:v>8.0600000000000058</c:v>
                </c:pt>
                <c:pt idx="309">
                  <c:v>8.09584684624099</c:v>
                </c:pt>
                <c:pt idx="310">
                  <c:v>8.100000000000005</c:v>
                </c:pt>
                <c:pt idx="311">
                  <c:v>8.1400000000000041</c:v>
                </c:pt>
                <c:pt idx="312">
                  <c:v>8.1735156249999967</c:v>
                </c:pt>
                <c:pt idx="313">
                  <c:v>8.1800000000000033</c:v>
                </c:pt>
                <c:pt idx="314">
                  <c:v>8.2200000000000024</c:v>
                </c:pt>
                <c:pt idx="315">
                  <c:v>8.2231250000000014</c:v>
                </c:pt>
                <c:pt idx="316">
                  <c:v>8.2600000000000016</c:v>
                </c:pt>
                <c:pt idx="317">
                  <c:v>8.3000000000000007</c:v>
                </c:pt>
                <c:pt idx="318">
                  <c:v>8.34</c:v>
                </c:pt>
                <c:pt idx="319">
                  <c:v>8.379999999999999</c:v>
                </c:pt>
                <c:pt idx="320">
                  <c:v>8.4072071749244799</c:v>
                </c:pt>
                <c:pt idx="321">
                  <c:v>8.4199999999999982</c:v>
                </c:pt>
                <c:pt idx="322">
                  <c:v>8.4599999999999973</c:v>
                </c:pt>
                <c:pt idx="323">
                  <c:v>8.4599999999999973</c:v>
                </c:pt>
                <c:pt idx="324">
                  <c:v>8.4999999999999964</c:v>
                </c:pt>
                <c:pt idx="325">
                  <c:v>8.5399999999999956</c:v>
                </c:pt>
                <c:pt idx="326">
                  <c:v>8.5799999999999947</c:v>
                </c:pt>
                <c:pt idx="327">
                  <c:v>8.6199999999999939</c:v>
                </c:pt>
                <c:pt idx="328">
                  <c:v>8.659999999999993</c:v>
                </c:pt>
                <c:pt idx="329">
                  <c:v>8.6999999999999922</c:v>
                </c:pt>
                <c:pt idx="330">
                  <c:v>8.7399999999999913</c:v>
                </c:pt>
                <c:pt idx="331">
                  <c:v>8.7449999999999903</c:v>
                </c:pt>
                <c:pt idx="332">
                  <c:v>8.7799999999999905</c:v>
                </c:pt>
                <c:pt idx="333">
                  <c:v>8.8199999999999896</c:v>
                </c:pt>
                <c:pt idx="334">
                  <c:v>8.8599999999999888</c:v>
                </c:pt>
                <c:pt idx="335">
                  <c:v>8.867187499999984</c:v>
                </c:pt>
                <c:pt idx="336">
                  <c:v>8.8999999999999879</c:v>
                </c:pt>
                <c:pt idx="337">
                  <c:v>8.9399999999999871</c:v>
                </c:pt>
                <c:pt idx="338">
                  <c:v>8.9799999999999862</c:v>
                </c:pt>
                <c:pt idx="339">
                  <c:v>9.0199999999999854</c:v>
                </c:pt>
                <c:pt idx="340">
                  <c:v>9.03374999999998</c:v>
                </c:pt>
                <c:pt idx="341">
                  <c:v>9.0599999999999845</c:v>
                </c:pt>
                <c:pt idx="342">
                  <c:v>9.0999999999999837</c:v>
                </c:pt>
                <c:pt idx="343">
                  <c:v>9.1378068083949131</c:v>
                </c:pt>
                <c:pt idx="344">
                  <c:v>9.1399999999999828</c:v>
                </c:pt>
                <c:pt idx="345">
                  <c:v>9.179999999999982</c:v>
                </c:pt>
                <c:pt idx="346">
                  <c:v>9.1984374999999758</c:v>
                </c:pt>
                <c:pt idx="347">
                  <c:v>9.2199999999999811</c:v>
                </c:pt>
                <c:pt idx="348">
                  <c:v>9.2599999999999802</c:v>
                </c:pt>
                <c:pt idx="349">
                  <c:v>9.2999999999999794</c:v>
                </c:pt>
                <c:pt idx="350">
                  <c:v>9.3399999999999785</c:v>
                </c:pt>
                <c:pt idx="351">
                  <c:v>9.3799999999999777</c:v>
                </c:pt>
                <c:pt idx="352">
                  <c:v>9.4199999999999768</c:v>
                </c:pt>
                <c:pt idx="353">
                  <c:v>9.459999999999976</c:v>
                </c:pt>
                <c:pt idx="354">
                  <c:v>9.4693749999999781</c:v>
                </c:pt>
                <c:pt idx="355">
                  <c:v>9.4999999999999751</c:v>
                </c:pt>
                <c:pt idx="356">
                  <c:v>9.5014312744140383</c:v>
                </c:pt>
                <c:pt idx="357">
                  <c:v>9.5399999999999743</c:v>
                </c:pt>
                <c:pt idx="358">
                  <c:v>9.5449999999999715</c:v>
                </c:pt>
                <c:pt idx="359">
                  <c:v>9.5799999999999734</c:v>
                </c:pt>
                <c:pt idx="360">
                  <c:v>9.6199999999999726</c:v>
                </c:pt>
                <c:pt idx="361">
                  <c:v>9.6599999999999717</c:v>
                </c:pt>
                <c:pt idx="362">
                  <c:v>9.6999999999999709</c:v>
                </c:pt>
                <c:pt idx="363">
                  <c:v>9.7165735344815367</c:v>
                </c:pt>
                <c:pt idx="364">
                  <c:v>9.73999999999997</c:v>
                </c:pt>
                <c:pt idx="365">
                  <c:v>9.7483392594273131</c:v>
                </c:pt>
                <c:pt idx="366">
                  <c:v>9.7799999999999692</c:v>
                </c:pt>
                <c:pt idx="367">
                  <c:v>9.8199999999999683</c:v>
                </c:pt>
                <c:pt idx="368">
                  <c:v>9.8536613806207001</c:v>
                </c:pt>
                <c:pt idx="369">
                  <c:v>9.8599999999999675</c:v>
                </c:pt>
                <c:pt idx="370">
                  <c:v>9.8658230550291393</c:v>
                </c:pt>
                <c:pt idx="371">
                  <c:v>9.8886769197983373</c:v>
                </c:pt>
                <c:pt idx="372">
                  <c:v>9.8999999999999666</c:v>
                </c:pt>
                <c:pt idx="373">
                  <c:v>9.9196874999999594</c:v>
                </c:pt>
                <c:pt idx="374">
                  <c:v>9.9399999999999658</c:v>
                </c:pt>
                <c:pt idx="375">
                  <c:v>9.9799999999999649</c:v>
                </c:pt>
                <c:pt idx="376">
                  <c:v>10</c:v>
                </c:pt>
              </c:numCache>
            </c:numRef>
          </c:xVal>
          <c:yVal>
            <c:numRef>
              <c:f>Hoja1!$C$1148:$C$1524</c:f>
              <c:numCache>
                <c:formatCode>0.00</c:formatCode>
                <c:ptCount val="3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20.455282448171001</c:v>
                </c:pt>
                <c:pt idx="15">
                  <c:v>20.476851663159991</c:v>
                </c:pt>
                <c:pt idx="16">
                  <c:v>36.34302425021378</c:v>
                </c:pt>
                <c:pt idx="17">
                  <c:v>29.474146174559412</c:v>
                </c:pt>
                <c:pt idx="18">
                  <c:v>8.8644796532356036</c:v>
                </c:pt>
                <c:pt idx="19">
                  <c:v>4.6334146704260393</c:v>
                </c:pt>
                <c:pt idx="20">
                  <c:v>1.661515270231108</c:v>
                </c:pt>
                <c:pt idx="21">
                  <c:v>2.5622390613752946</c:v>
                </c:pt>
                <c:pt idx="22">
                  <c:v>2.0945597078005846</c:v>
                </c:pt>
                <c:pt idx="23">
                  <c:v>1.4759459266556676</c:v>
                </c:pt>
                <c:pt idx="24">
                  <c:v>2.8150572902320374</c:v>
                </c:pt>
                <c:pt idx="25">
                  <c:v>2.2541132833792457</c:v>
                </c:pt>
                <c:pt idx="26">
                  <c:v>1.7866742593564775</c:v>
                </c:pt>
                <c:pt idx="27">
                  <c:v>3.2334809682234171</c:v>
                </c:pt>
                <c:pt idx="28">
                  <c:v>2.0973561348459322</c:v>
                </c:pt>
                <c:pt idx="29">
                  <c:v>2.6430267547408066</c:v>
                </c:pt>
                <c:pt idx="30">
                  <c:v>3.1250756941786291</c:v>
                </c:pt>
                <c:pt idx="31">
                  <c:v>3.6434295640253356</c:v>
                </c:pt>
                <c:pt idx="32">
                  <c:v>3.0901592508482878</c:v>
                </c:pt>
                <c:pt idx="33">
                  <c:v>3.5147060080219572</c:v>
                </c:pt>
                <c:pt idx="34">
                  <c:v>3.2678591961812584</c:v>
                </c:pt>
                <c:pt idx="35">
                  <c:v>3.6178540669939387</c:v>
                </c:pt>
                <c:pt idx="36">
                  <c:v>3.0423309842007802</c:v>
                </c:pt>
                <c:pt idx="37">
                  <c:v>4.4990074564784139</c:v>
                </c:pt>
                <c:pt idx="38">
                  <c:v>4.286401246071847</c:v>
                </c:pt>
                <c:pt idx="39">
                  <c:v>5.0289043362932198</c:v>
                </c:pt>
                <c:pt idx="40">
                  <c:v>5.5242128483658988</c:v>
                </c:pt>
                <c:pt idx="41">
                  <c:v>9.6855760013534304</c:v>
                </c:pt>
                <c:pt idx="42">
                  <c:v>9.9794869661276184</c:v>
                </c:pt>
                <c:pt idx="43">
                  <c:v>8.2399349039963816</c:v>
                </c:pt>
                <c:pt idx="44">
                  <c:v>12.038076513666528</c:v>
                </c:pt>
                <c:pt idx="45">
                  <c:v>9.2939607769649726</c:v>
                </c:pt>
                <c:pt idx="46">
                  <c:v>9.8339819942423947</c:v>
                </c:pt>
                <c:pt idx="47">
                  <c:v>10.58709528158384</c:v>
                </c:pt>
                <c:pt idx="48">
                  <c:v>15.179041148293228</c:v>
                </c:pt>
                <c:pt idx="49">
                  <c:v>15.262979555770471</c:v>
                </c:pt>
                <c:pt idx="50">
                  <c:v>12.451312155425166</c:v>
                </c:pt>
                <c:pt idx="51">
                  <c:v>10.665472257599985</c:v>
                </c:pt>
                <c:pt idx="52">
                  <c:v>10.422291480348228</c:v>
                </c:pt>
                <c:pt idx="53">
                  <c:v>13.268608359313911</c:v>
                </c:pt>
                <c:pt idx="54">
                  <c:v>18.198104379990422</c:v>
                </c:pt>
                <c:pt idx="55">
                  <c:v>15.635577385165591</c:v>
                </c:pt>
                <c:pt idx="56">
                  <c:v>12.823664660250827</c:v>
                </c:pt>
                <c:pt idx="57">
                  <c:v>8.5055720875875149</c:v>
                </c:pt>
                <c:pt idx="58">
                  <c:v>9.905801092392073</c:v>
                </c:pt>
                <c:pt idx="59">
                  <c:v>10.50722980386781</c:v>
                </c:pt>
                <c:pt idx="60">
                  <c:v>15.961192079532241</c:v>
                </c:pt>
                <c:pt idx="61">
                  <c:v>10.627698528216673</c:v>
                </c:pt>
                <c:pt idx="62">
                  <c:v>11.717440691655426</c:v>
                </c:pt>
                <c:pt idx="63">
                  <c:v>2.9185842755468716</c:v>
                </c:pt>
                <c:pt idx="64">
                  <c:v>8.1628784105154644</c:v>
                </c:pt>
                <c:pt idx="65">
                  <c:v>8.3714699845652802</c:v>
                </c:pt>
                <c:pt idx="66">
                  <c:v>12.135966256231308</c:v>
                </c:pt>
                <c:pt idx="67">
                  <c:v>11.336766690491467</c:v>
                </c:pt>
                <c:pt idx="68">
                  <c:v>12.397907286324935</c:v>
                </c:pt>
                <c:pt idx="69">
                  <c:v>13.206447764883274</c:v>
                </c:pt>
                <c:pt idx="70">
                  <c:v>7.0796109400683056</c:v>
                </c:pt>
                <c:pt idx="71">
                  <c:v>7.9243888371094799</c:v>
                </c:pt>
                <c:pt idx="72">
                  <c:v>9.0914536715143583</c:v>
                </c:pt>
                <c:pt idx="73">
                  <c:v>14.293909713734552</c:v>
                </c:pt>
                <c:pt idx="74">
                  <c:v>13.345114125691568</c:v>
                </c:pt>
                <c:pt idx="75">
                  <c:v>12.760271147227733</c:v>
                </c:pt>
                <c:pt idx="76">
                  <c:v>6.6592959919107706</c:v>
                </c:pt>
                <c:pt idx="77">
                  <c:v>8.2887401777910412</c:v>
                </c:pt>
                <c:pt idx="78">
                  <c:v>14.986959318465567</c:v>
                </c:pt>
                <c:pt idx="79">
                  <c:v>11.837353942928601</c:v>
                </c:pt>
                <c:pt idx="80">
                  <c:v>7.8204257073202257</c:v>
                </c:pt>
                <c:pt idx="81">
                  <c:v>4.5300403831111833</c:v>
                </c:pt>
                <c:pt idx="82">
                  <c:v>8.7409794085430956</c:v>
                </c:pt>
                <c:pt idx="83">
                  <c:v>9.0816145202434875</c:v>
                </c:pt>
                <c:pt idx="84">
                  <c:v>11.480378806993389</c:v>
                </c:pt>
                <c:pt idx="85">
                  <c:v>13.483970463765285</c:v>
                </c:pt>
                <c:pt idx="86">
                  <c:v>13.178314524551094</c:v>
                </c:pt>
                <c:pt idx="87">
                  <c:v>7.7904838169054758</c:v>
                </c:pt>
                <c:pt idx="88">
                  <c:v>3.1628060202771007</c:v>
                </c:pt>
                <c:pt idx="89">
                  <c:v>7.3760466629681227</c:v>
                </c:pt>
                <c:pt idx="90">
                  <c:v>11.5508878426648</c:v>
                </c:pt>
                <c:pt idx="91">
                  <c:v>12.641984944167884</c:v>
                </c:pt>
                <c:pt idx="92">
                  <c:v>3.2535098586105238</c:v>
                </c:pt>
                <c:pt idx="93">
                  <c:v>7.8344755680928406</c:v>
                </c:pt>
                <c:pt idx="94">
                  <c:v>8.0713982206609813</c:v>
                </c:pt>
                <c:pt idx="95">
                  <c:v>9.4794669944272627</c:v>
                </c:pt>
                <c:pt idx="96">
                  <c:v>13.097051048312553</c:v>
                </c:pt>
                <c:pt idx="97">
                  <c:v>12.969295688527428</c:v>
                </c:pt>
                <c:pt idx="98">
                  <c:v>6.2614014719012685</c:v>
                </c:pt>
                <c:pt idx="99">
                  <c:v>5.9676434754105738</c:v>
                </c:pt>
                <c:pt idx="100">
                  <c:v>5.8209280703129203</c:v>
                </c:pt>
                <c:pt idx="101">
                  <c:v>8.0257675343285282</c:v>
                </c:pt>
                <c:pt idx="102">
                  <c:v>13.70255291286332</c:v>
                </c:pt>
                <c:pt idx="103">
                  <c:v>11.828397031623476</c:v>
                </c:pt>
                <c:pt idx="104">
                  <c:v>12.727240913508004</c:v>
                </c:pt>
                <c:pt idx="105">
                  <c:v>3.4532640998530577</c:v>
                </c:pt>
                <c:pt idx="106">
                  <c:v>7.4646436476797051</c:v>
                </c:pt>
                <c:pt idx="107">
                  <c:v>8.6282787525359286</c:v>
                </c:pt>
                <c:pt idx="108">
                  <c:v>12.85118478981277</c:v>
                </c:pt>
                <c:pt idx="109">
                  <c:v>11.98832139262371</c:v>
                </c:pt>
                <c:pt idx="110">
                  <c:v>12.191188075242266</c:v>
                </c:pt>
                <c:pt idx="111">
                  <c:v>10.895861855061089</c:v>
                </c:pt>
                <c:pt idx="112">
                  <c:v>6.0985286256815963</c:v>
                </c:pt>
                <c:pt idx="113">
                  <c:v>2.9619684826805948</c:v>
                </c:pt>
                <c:pt idx="114">
                  <c:v>6.9075685333138965</c:v>
                </c:pt>
                <c:pt idx="115">
                  <c:v>8.3030752698781072</c:v>
                </c:pt>
                <c:pt idx="116">
                  <c:v>9.7963073574454942</c:v>
                </c:pt>
                <c:pt idx="117">
                  <c:v>12.267540239263402</c:v>
                </c:pt>
                <c:pt idx="118">
                  <c:v>12.555272146003611</c:v>
                </c:pt>
                <c:pt idx="119">
                  <c:v>6.6863084911607729</c:v>
                </c:pt>
                <c:pt idx="120">
                  <c:v>3.9455384854958848</c:v>
                </c:pt>
                <c:pt idx="121">
                  <c:v>6.1632644908308016</c:v>
                </c:pt>
                <c:pt idx="122">
                  <c:v>6.5575106952515521</c:v>
                </c:pt>
                <c:pt idx="123">
                  <c:v>8.6580160501174479</c:v>
                </c:pt>
                <c:pt idx="124">
                  <c:v>5.9220716478491351</c:v>
                </c:pt>
                <c:pt idx="125">
                  <c:v>4.7493879986407537</c:v>
                </c:pt>
                <c:pt idx="126">
                  <c:v>4.9784329874611721</c:v>
                </c:pt>
                <c:pt idx="127">
                  <c:v>6.7206789080737099</c:v>
                </c:pt>
                <c:pt idx="128">
                  <c:v>11.11433518238224</c:v>
                </c:pt>
                <c:pt idx="129">
                  <c:v>11.35202063881427</c:v>
                </c:pt>
                <c:pt idx="130">
                  <c:v>11.434334579316435</c:v>
                </c:pt>
                <c:pt idx="131">
                  <c:v>2.0444516644238999</c:v>
                </c:pt>
                <c:pt idx="132">
                  <c:v>6.3431932306708916</c:v>
                </c:pt>
                <c:pt idx="133">
                  <c:v>9.110017340093</c:v>
                </c:pt>
                <c:pt idx="134">
                  <c:v>11.806056579508834</c:v>
                </c:pt>
                <c:pt idx="135">
                  <c:v>4.4684663708280494</c:v>
                </c:pt>
                <c:pt idx="136">
                  <c:v>4.4684663708280494</c:v>
                </c:pt>
                <c:pt idx="137">
                  <c:v>5.1785537636860139</c:v>
                </c:pt>
                <c:pt idx="138">
                  <c:v>5.3843936364484204</c:v>
                </c:pt>
                <c:pt idx="139">
                  <c:v>8.1825630316405409</c:v>
                </c:pt>
                <c:pt idx="140">
                  <c:v>8.103414438757536</c:v>
                </c:pt>
                <c:pt idx="141">
                  <c:v>6.9398458328620487</c:v>
                </c:pt>
                <c:pt idx="142">
                  <c:v>7.273152891831411</c:v>
                </c:pt>
                <c:pt idx="143">
                  <c:v>8.7432291966982589</c:v>
                </c:pt>
                <c:pt idx="144">
                  <c:v>12.209889331229116</c:v>
                </c:pt>
                <c:pt idx="145">
                  <c:v>10.817379679089672</c:v>
                </c:pt>
                <c:pt idx="146">
                  <c:v>3.1843963477962909</c:v>
                </c:pt>
                <c:pt idx="147">
                  <c:v>7.0441958256828574</c:v>
                </c:pt>
                <c:pt idx="148">
                  <c:v>7.3439565884010554</c:v>
                </c:pt>
                <c:pt idx="149">
                  <c:v>9.0016986090603872</c:v>
                </c:pt>
                <c:pt idx="150">
                  <c:v>7.7411619728636225</c:v>
                </c:pt>
                <c:pt idx="151">
                  <c:v>5.0388634225945408</c:v>
                </c:pt>
                <c:pt idx="152">
                  <c:v>6.3440254015448314</c:v>
                </c:pt>
                <c:pt idx="153">
                  <c:v>6.8082945753007147</c:v>
                </c:pt>
                <c:pt idx="154">
                  <c:v>11.864128948664233</c:v>
                </c:pt>
                <c:pt idx="155">
                  <c:v>10.504090652028115</c:v>
                </c:pt>
                <c:pt idx="156">
                  <c:v>10.806797110580726</c:v>
                </c:pt>
                <c:pt idx="157">
                  <c:v>2.8805623763896855</c:v>
                </c:pt>
                <c:pt idx="158">
                  <c:v>6.1850435675226381</c:v>
                </c:pt>
                <c:pt idx="159">
                  <c:v>5.5417863754434791</c:v>
                </c:pt>
                <c:pt idx="160">
                  <c:v>6.6087525901745883</c:v>
                </c:pt>
                <c:pt idx="161">
                  <c:v>7.6266270156952247</c:v>
                </c:pt>
                <c:pt idx="162">
                  <c:v>7.5887813906072861</c:v>
                </c:pt>
                <c:pt idx="163">
                  <c:v>6.750041407712807</c:v>
                </c:pt>
                <c:pt idx="164">
                  <c:v>10.510168740137983</c:v>
                </c:pt>
                <c:pt idx="165">
                  <c:v>9.234624202232073</c:v>
                </c:pt>
                <c:pt idx="166">
                  <c:v>9.808833759919084</c:v>
                </c:pt>
                <c:pt idx="167">
                  <c:v>5.7024528064308004</c:v>
                </c:pt>
                <c:pt idx="168">
                  <c:v>2.9989384170779259</c:v>
                </c:pt>
                <c:pt idx="169">
                  <c:v>5.6732834640346814</c:v>
                </c:pt>
                <c:pt idx="170">
                  <c:v>7.1919168468171977</c:v>
                </c:pt>
                <c:pt idx="171">
                  <c:v>6.8331824895272648</c:v>
                </c:pt>
                <c:pt idx="172">
                  <c:v>7.9881424805352124</c:v>
                </c:pt>
                <c:pt idx="173">
                  <c:v>11.378609390895608</c:v>
                </c:pt>
                <c:pt idx="174">
                  <c:v>11.308046963532957</c:v>
                </c:pt>
                <c:pt idx="175">
                  <c:v>11.542042263290652</c:v>
                </c:pt>
                <c:pt idx="176">
                  <c:v>2.7311066868566618</c:v>
                </c:pt>
                <c:pt idx="177">
                  <c:v>5.3736807822180248</c:v>
                </c:pt>
                <c:pt idx="178">
                  <c:v>6.9113533855495959</c:v>
                </c:pt>
                <c:pt idx="179">
                  <c:v>1.2340872680455812</c:v>
                </c:pt>
                <c:pt idx="180">
                  <c:v>3.4283653891165784</c:v>
                </c:pt>
                <c:pt idx="181">
                  <c:v>4.4240686433790746</c:v>
                </c:pt>
                <c:pt idx="182">
                  <c:v>7.1561968395175493</c:v>
                </c:pt>
                <c:pt idx="183">
                  <c:v>9.3216317957045653</c:v>
                </c:pt>
                <c:pt idx="184">
                  <c:v>8.8995423567246092</c:v>
                </c:pt>
                <c:pt idx="185">
                  <c:v>9.9397369633500308</c:v>
                </c:pt>
                <c:pt idx="186">
                  <c:v>2.7065105064071342</c:v>
                </c:pt>
                <c:pt idx="187">
                  <c:v>4.6016373513447624</c:v>
                </c:pt>
                <c:pt idx="188">
                  <c:v>4.2603882081815607</c:v>
                </c:pt>
                <c:pt idx="189">
                  <c:v>7.431273860612027</c:v>
                </c:pt>
                <c:pt idx="190">
                  <c:v>8.2150206344507239</c:v>
                </c:pt>
                <c:pt idx="191">
                  <c:v>11.330771138961186</c:v>
                </c:pt>
                <c:pt idx="192">
                  <c:v>4.0086323014301382</c:v>
                </c:pt>
                <c:pt idx="193">
                  <c:v>4.8378153234686279</c:v>
                </c:pt>
                <c:pt idx="194">
                  <c:v>5.1360353450708853</c:v>
                </c:pt>
                <c:pt idx="195">
                  <c:v>7.2823574785872127</c:v>
                </c:pt>
                <c:pt idx="196">
                  <c:v>5.005986263952015</c:v>
                </c:pt>
                <c:pt idx="197">
                  <c:v>5.4791213601470501</c:v>
                </c:pt>
                <c:pt idx="198">
                  <c:v>12.17224036246324</c:v>
                </c:pt>
                <c:pt idx="199">
                  <c:v>7.5050824611148421</c:v>
                </c:pt>
                <c:pt idx="200">
                  <c:v>2.5531820921422259</c:v>
                </c:pt>
                <c:pt idx="201">
                  <c:v>6.2762083025782234</c:v>
                </c:pt>
                <c:pt idx="202">
                  <c:v>6.6685082855406321</c:v>
                </c:pt>
                <c:pt idx="203">
                  <c:v>7.9368385419182825</c:v>
                </c:pt>
                <c:pt idx="204">
                  <c:v>5.2081485532120677</c:v>
                </c:pt>
                <c:pt idx="205">
                  <c:v>0.69573445086913988</c:v>
                </c:pt>
                <c:pt idx="206">
                  <c:v>2.7347210236349477</c:v>
                </c:pt>
                <c:pt idx="207">
                  <c:v>4.3303899379522361</c:v>
                </c:pt>
                <c:pt idx="208">
                  <c:v>9.9940375772264023</c:v>
                </c:pt>
                <c:pt idx="209">
                  <c:v>5.2809698727943353</c:v>
                </c:pt>
                <c:pt idx="210">
                  <c:v>9.1604411403810584</c:v>
                </c:pt>
                <c:pt idx="211">
                  <c:v>8.3409207509652123</c:v>
                </c:pt>
                <c:pt idx="212">
                  <c:v>3.4589468428527104</c:v>
                </c:pt>
                <c:pt idx="213">
                  <c:v>1.2094226099473806</c:v>
                </c:pt>
                <c:pt idx="214">
                  <c:v>2.0499158076731767</c:v>
                </c:pt>
                <c:pt idx="215">
                  <c:v>3.467305437778101</c:v>
                </c:pt>
                <c:pt idx="216">
                  <c:v>3.5684186406150693</c:v>
                </c:pt>
                <c:pt idx="217">
                  <c:v>7.967574497300447</c:v>
                </c:pt>
                <c:pt idx="218">
                  <c:v>10.654880422042188</c:v>
                </c:pt>
                <c:pt idx="219">
                  <c:v>10.911138505122393</c:v>
                </c:pt>
                <c:pt idx="220">
                  <c:v>6.502391874833064</c:v>
                </c:pt>
                <c:pt idx="221">
                  <c:v>4.9800704029406244</c:v>
                </c:pt>
                <c:pt idx="222">
                  <c:v>4.8582447923383096</c:v>
                </c:pt>
                <c:pt idx="223">
                  <c:v>6.3169600448225607</c:v>
                </c:pt>
                <c:pt idx="224">
                  <c:v>1.4430481522099605</c:v>
                </c:pt>
                <c:pt idx="225">
                  <c:v>4.6431256235948499</c:v>
                </c:pt>
                <c:pt idx="226">
                  <c:v>5.6839270572886464</c:v>
                </c:pt>
                <c:pt idx="227">
                  <c:v>9.1574829658972465</c:v>
                </c:pt>
                <c:pt idx="228">
                  <c:v>7.8444794794512598</c:v>
                </c:pt>
                <c:pt idx="229">
                  <c:v>7.6423816026647806</c:v>
                </c:pt>
                <c:pt idx="230">
                  <c:v>2.6431401633443192</c:v>
                </c:pt>
                <c:pt idx="231">
                  <c:v>12.179088588896224</c:v>
                </c:pt>
                <c:pt idx="232">
                  <c:v>1.7139714657875926</c:v>
                </c:pt>
                <c:pt idx="233">
                  <c:v>5.5870389463228411</c:v>
                </c:pt>
                <c:pt idx="234">
                  <c:v>10.256148993303333</c:v>
                </c:pt>
                <c:pt idx="235">
                  <c:v>9.6061766676167704</c:v>
                </c:pt>
                <c:pt idx="236">
                  <c:v>3.3998105751611756</c:v>
                </c:pt>
                <c:pt idx="237">
                  <c:v>1.4593546229654801</c:v>
                </c:pt>
                <c:pt idx="238">
                  <c:v>4.3837783884836377</c:v>
                </c:pt>
                <c:pt idx="239">
                  <c:v>4.8448040278039342</c:v>
                </c:pt>
                <c:pt idx="240">
                  <c:v>4.6988442615888042</c:v>
                </c:pt>
                <c:pt idx="241">
                  <c:v>7.5162246793378893</c:v>
                </c:pt>
                <c:pt idx="242">
                  <c:v>4.8961621132919912</c:v>
                </c:pt>
                <c:pt idx="243">
                  <c:v>10.273104316285183</c:v>
                </c:pt>
                <c:pt idx="244">
                  <c:v>10.438931409608829</c:v>
                </c:pt>
                <c:pt idx="245">
                  <c:v>1.0452979413366228</c:v>
                </c:pt>
                <c:pt idx="246">
                  <c:v>5.9796191263905154</c:v>
                </c:pt>
                <c:pt idx="247">
                  <c:v>3.5297140347989151</c:v>
                </c:pt>
                <c:pt idx="248">
                  <c:v>1.9502188175080584</c:v>
                </c:pt>
                <c:pt idx="249">
                  <c:v>2.2843732417398446</c:v>
                </c:pt>
                <c:pt idx="250">
                  <c:v>2.5970938182140673</c:v>
                </c:pt>
                <c:pt idx="251">
                  <c:v>4.8311817383914066</c:v>
                </c:pt>
                <c:pt idx="252">
                  <c:v>9.9636600982250734</c:v>
                </c:pt>
                <c:pt idx="253">
                  <c:v>10.225859660462175</c:v>
                </c:pt>
                <c:pt idx="254">
                  <c:v>8.3805581352366563</c:v>
                </c:pt>
                <c:pt idx="255">
                  <c:v>2.1528439092131171</c:v>
                </c:pt>
                <c:pt idx="256">
                  <c:v>4.1158400898130454</c:v>
                </c:pt>
                <c:pt idx="257">
                  <c:v>6.8876763273303307</c:v>
                </c:pt>
                <c:pt idx="258">
                  <c:v>10.672507373497323</c:v>
                </c:pt>
                <c:pt idx="259">
                  <c:v>9.3841473775537469</c:v>
                </c:pt>
                <c:pt idx="260">
                  <c:v>3.9244649276027905</c:v>
                </c:pt>
                <c:pt idx="261">
                  <c:v>4.1729438332148403</c:v>
                </c:pt>
                <c:pt idx="262">
                  <c:v>5.3854952922661807</c:v>
                </c:pt>
                <c:pt idx="263">
                  <c:v>6.4629205466461874</c:v>
                </c:pt>
                <c:pt idx="264">
                  <c:v>4.0712103015272483</c:v>
                </c:pt>
                <c:pt idx="265">
                  <c:v>2.0615886421551259</c:v>
                </c:pt>
                <c:pt idx="266">
                  <c:v>2.0713481054615377</c:v>
                </c:pt>
                <c:pt idx="267">
                  <c:v>4.4574205671116651</c:v>
                </c:pt>
                <c:pt idx="268">
                  <c:v>9.834903906095386</c:v>
                </c:pt>
                <c:pt idx="269">
                  <c:v>8.8876634192893871</c:v>
                </c:pt>
                <c:pt idx="270">
                  <c:v>8.9816081941647958</c:v>
                </c:pt>
                <c:pt idx="271">
                  <c:v>1.3328933640768652</c:v>
                </c:pt>
                <c:pt idx="272">
                  <c:v>4.2089266157293093</c:v>
                </c:pt>
                <c:pt idx="273">
                  <c:v>10.241894111560571</c:v>
                </c:pt>
                <c:pt idx="274">
                  <c:v>11.146830834943945</c:v>
                </c:pt>
                <c:pt idx="275">
                  <c:v>6.5660715834362575</c:v>
                </c:pt>
                <c:pt idx="276">
                  <c:v>8.9109657418083756</c:v>
                </c:pt>
                <c:pt idx="277">
                  <c:v>8.9071287281816236</c:v>
                </c:pt>
                <c:pt idx="278">
                  <c:v>7.3819045407601758</c:v>
                </c:pt>
                <c:pt idx="279">
                  <c:v>1.2272942803685394</c:v>
                </c:pt>
                <c:pt idx="280">
                  <c:v>5.1481625737826606</c:v>
                </c:pt>
                <c:pt idx="281">
                  <c:v>5.1999637591285932</c:v>
                </c:pt>
                <c:pt idx="282">
                  <c:v>6.585510456795955</c:v>
                </c:pt>
                <c:pt idx="283">
                  <c:v>3.791000257552219</c:v>
                </c:pt>
                <c:pt idx="284">
                  <c:v>1.7895728404237421</c:v>
                </c:pt>
                <c:pt idx="285">
                  <c:v>3.3306733048010875</c:v>
                </c:pt>
                <c:pt idx="286">
                  <c:v>9.8835439469775217</c:v>
                </c:pt>
                <c:pt idx="287">
                  <c:v>9.1649342751926923</c:v>
                </c:pt>
                <c:pt idx="288">
                  <c:v>4.9890839275612384</c:v>
                </c:pt>
                <c:pt idx="289">
                  <c:v>4.3219973712193891</c:v>
                </c:pt>
                <c:pt idx="290">
                  <c:v>4.2164151058012633</c:v>
                </c:pt>
                <c:pt idx="291">
                  <c:v>4.0634499389704839</c:v>
                </c:pt>
                <c:pt idx="292">
                  <c:v>6.007886808075491</c:v>
                </c:pt>
                <c:pt idx="293">
                  <c:v>10.463181463718776</c:v>
                </c:pt>
                <c:pt idx="294">
                  <c:v>8.4890620724195607</c:v>
                </c:pt>
                <c:pt idx="295">
                  <c:v>2.4759918904625549</c:v>
                </c:pt>
                <c:pt idx="296">
                  <c:v>4.3273078353613661</c:v>
                </c:pt>
                <c:pt idx="297">
                  <c:v>3.6944317168877583</c:v>
                </c:pt>
                <c:pt idx="298">
                  <c:v>4.5163704615698421</c:v>
                </c:pt>
                <c:pt idx="299">
                  <c:v>6.8550941409441428</c:v>
                </c:pt>
                <c:pt idx="300">
                  <c:v>4.2943084752093954</c:v>
                </c:pt>
                <c:pt idx="301">
                  <c:v>0.99586394404531897</c:v>
                </c:pt>
                <c:pt idx="302">
                  <c:v>3.7906049296447231</c:v>
                </c:pt>
                <c:pt idx="303">
                  <c:v>9.7664399570117624</c:v>
                </c:pt>
                <c:pt idx="304">
                  <c:v>9.3382899541323248</c:v>
                </c:pt>
                <c:pt idx="305">
                  <c:v>8.4132373223510672</c:v>
                </c:pt>
                <c:pt idx="306">
                  <c:v>3.3300431157491022</c:v>
                </c:pt>
                <c:pt idx="307">
                  <c:v>1.2385416753715968</c:v>
                </c:pt>
                <c:pt idx="308">
                  <c:v>3.8873000617062328</c:v>
                </c:pt>
                <c:pt idx="309">
                  <c:v>7.6015477897381221</c:v>
                </c:pt>
                <c:pt idx="310">
                  <c:v>8.7518705995886936</c:v>
                </c:pt>
                <c:pt idx="311">
                  <c:v>10.020411336295288</c:v>
                </c:pt>
                <c:pt idx="312">
                  <c:v>2.6097954414840152</c:v>
                </c:pt>
                <c:pt idx="313">
                  <c:v>1.3112188495694161</c:v>
                </c:pt>
                <c:pt idx="314">
                  <c:v>4.6754942376562703</c:v>
                </c:pt>
                <c:pt idx="315">
                  <c:v>5.0510285070931751</c:v>
                </c:pt>
                <c:pt idx="316">
                  <c:v>5.9303519118810319</c:v>
                </c:pt>
                <c:pt idx="317">
                  <c:v>6.1341881876945994</c:v>
                </c:pt>
                <c:pt idx="318">
                  <c:v>7.5132281727887857</c:v>
                </c:pt>
                <c:pt idx="319">
                  <c:v>9.672828112400266</c:v>
                </c:pt>
                <c:pt idx="320">
                  <c:v>3.3164362512173375</c:v>
                </c:pt>
                <c:pt idx="321">
                  <c:v>1.1911072774989289</c:v>
                </c:pt>
                <c:pt idx="322">
                  <c:v>4.0359085751588042</c:v>
                </c:pt>
                <c:pt idx="323">
                  <c:v>4.0359085751588042</c:v>
                </c:pt>
                <c:pt idx="324">
                  <c:v>6.8815448685243954</c:v>
                </c:pt>
                <c:pt idx="325">
                  <c:v>4.4539118096668604</c:v>
                </c:pt>
                <c:pt idx="326">
                  <c:v>1.7871798901031946</c:v>
                </c:pt>
                <c:pt idx="327">
                  <c:v>10.361974964444331</c:v>
                </c:pt>
                <c:pt idx="328">
                  <c:v>7.90111222309796</c:v>
                </c:pt>
                <c:pt idx="329">
                  <c:v>2.6999625483413103</c:v>
                </c:pt>
                <c:pt idx="330">
                  <c:v>3.3859971458696996</c:v>
                </c:pt>
                <c:pt idx="331">
                  <c:v>2.9345066492366119</c:v>
                </c:pt>
                <c:pt idx="332">
                  <c:v>6.0096518116860782</c:v>
                </c:pt>
                <c:pt idx="333">
                  <c:v>10.419158293319899</c:v>
                </c:pt>
                <c:pt idx="334">
                  <c:v>6.1179233578758057</c:v>
                </c:pt>
                <c:pt idx="335">
                  <c:v>4.0661480330737261</c:v>
                </c:pt>
                <c:pt idx="336">
                  <c:v>3.0848567687573314</c:v>
                </c:pt>
                <c:pt idx="337">
                  <c:v>5.784519243854799</c:v>
                </c:pt>
                <c:pt idx="338">
                  <c:v>6.5395440430691529</c:v>
                </c:pt>
                <c:pt idx="339">
                  <c:v>2.5467472141660328</c:v>
                </c:pt>
                <c:pt idx="340">
                  <c:v>3.0273264077285815</c:v>
                </c:pt>
                <c:pt idx="341">
                  <c:v>5.8881383328191292</c:v>
                </c:pt>
                <c:pt idx="342">
                  <c:v>9.7549386837637613</c:v>
                </c:pt>
                <c:pt idx="343">
                  <c:v>6.5966062354662647</c:v>
                </c:pt>
                <c:pt idx="344">
                  <c:v>5.6775990208626954</c:v>
                </c:pt>
                <c:pt idx="345">
                  <c:v>1.6325169932967032</c:v>
                </c:pt>
                <c:pt idx="346">
                  <c:v>3.7425738393837045</c:v>
                </c:pt>
                <c:pt idx="347">
                  <c:v>5.6220759854977462</c:v>
                </c:pt>
                <c:pt idx="348">
                  <c:v>9.9513091724900811</c:v>
                </c:pt>
                <c:pt idx="349">
                  <c:v>10.169259514110056</c:v>
                </c:pt>
                <c:pt idx="350">
                  <c:v>1.4791158025727507</c:v>
                </c:pt>
                <c:pt idx="351">
                  <c:v>5.3078728581165979</c:v>
                </c:pt>
                <c:pt idx="352">
                  <c:v>4.4473385458865602</c:v>
                </c:pt>
                <c:pt idx="353">
                  <c:v>2.1039286602483114</c:v>
                </c:pt>
                <c:pt idx="354">
                  <c:v>3.2389841681165006</c:v>
                </c:pt>
                <c:pt idx="355">
                  <c:v>9.6837948291432898</c:v>
                </c:pt>
                <c:pt idx="356">
                  <c:v>9.9480753883720432</c:v>
                </c:pt>
                <c:pt idx="357">
                  <c:v>9.2148838177206152</c:v>
                </c:pt>
                <c:pt idx="358">
                  <c:v>8.2949511327299632</c:v>
                </c:pt>
                <c:pt idx="359">
                  <c:v>4.7123875886063162</c:v>
                </c:pt>
                <c:pt idx="360">
                  <c:v>3.2867941115488342</c:v>
                </c:pt>
                <c:pt idx="361">
                  <c:v>5.1555076304768512</c:v>
                </c:pt>
                <c:pt idx="362">
                  <c:v>9.9032478856694954</c:v>
                </c:pt>
                <c:pt idx="363">
                  <c:v>8.8023233704307611</c:v>
                </c:pt>
                <c:pt idx="364">
                  <c:v>6.4007454537501589</c:v>
                </c:pt>
                <c:pt idx="365">
                  <c:v>2.0749692932520256</c:v>
                </c:pt>
                <c:pt idx="366">
                  <c:v>2.2743275505180423</c:v>
                </c:pt>
                <c:pt idx="367">
                  <c:v>5.8359025716766926</c:v>
                </c:pt>
                <c:pt idx="368">
                  <c:v>10.933698579769707</c:v>
                </c:pt>
                <c:pt idx="369">
                  <c:v>9.9531913180411671</c:v>
                </c:pt>
                <c:pt idx="370">
                  <c:v>5.59387790842871</c:v>
                </c:pt>
                <c:pt idx="371">
                  <c:v>9.2934826203379295</c:v>
                </c:pt>
                <c:pt idx="372">
                  <c:v>9.690593604982249</c:v>
                </c:pt>
                <c:pt idx="373">
                  <c:v>3.4200170340313685</c:v>
                </c:pt>
                <c:pt idx="374">
                  <c:v>1.7706749132735542</c:v>
                </c:pt>
                <c:pt idx="375">
                  <c:v>5.2099667154559031</c:v>
                </c:pt>
                <c:pt idx="376">
                  <c:v>5.9513007290557365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19-4DCC-AF86-FCBF6FD7A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60480"/>
        <c:axId val="387570048"/>
      </c:scatterChart>
      <c:valAx>
        <c:axId val="38756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87570048"/>
        <c:crosses val="autoZero"/>
        <c:crossBetween val="midCat"/>
      </c:valAx>
      <c:valAx>
        <c:axId val="387570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875604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Hoja1!$C$764:$C$766</c:f>
              <c:strCache>
                <c:ptCount val="3"/>
                <c:pt idx="0">
                  <c:v>w1 y</c:v>
                </c:pt>
                <c:pt idx="1">
                  <c:v>Fuerza de torsión7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Hoja1!$B$767:$B$1143</c:f>
              <c:numCache>
                <c:formatCode>0.000</c:formatCode>
                <c:ptCount val="37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0.52502572809566395</c:v>
                </c:pt>
                <c:pt idx="17">
                  <c:v>0.54</c:v>
                </c:pt>
                <c:pt idx="18">
                  <c:v>0.55443551370521449</c:v>
                </c:pt>
                <c:pt idx="19">
                  <c:v>0.58000000000000007</c:v>
                </c:pt>
                <c:pt idx="20">
                  <c:v>0.60470692990086916</c:v>
                </c:pt>
                <c:pt idx="21">
                  <c:v>0.62000000000000011</c:v>
                </c:pt>
                <c:pt idx="22">
                  <c:v>0.625</c:v>
                </c:pt>
                <c:pt idx="23">
                  <c:v>0.66000000000000014</c:v>
                </c:pt>
                <c:pt idx="24">
                  <c:v>0.70000000000000018</c:v>
                </c:pt>
                <c:pt idx="25">
                  <c:v>0.74000000000000021</c:v>
                </c:pt>
                <c:pt idx="26">
                  <c:v>0.78000000000000025</c:v>
                </c:pt>
                <c:pt idx="27">
                  <c:v>0.82000000000000028</c:v>
                </c:pt>
                <c:pt idx="28">
                  <c:v>0.86000000000000032</c:v>
                </c:pt>
                <c:pt idx="29">
                  <c:v>0.88888688448011299</c:v>
                </c:pt>
                <c:pt idx="30">
                  <c:v>0.90000000000000036</c:v>
                </c:pt>
                <c:pt idx="31">
                  <c:v>0.90329006709470372</c:v>
                </c:pt>
                <c:pt idx="32">
                  <c:v>0.92166707628411015</c:v>
                </c:pt>
                <c:pt idx="33">
                  <c:v>0.94000000000000039</c:v>
                </c:pt>
                <c:pt idx="34">
                  <c:v>0.95192431583567372</c:v>
                </c:pt>
                <c:pt idx="35">
                  <c:v>0.96640384220756315</c:v>
                </c:pt>
                <c:pt idx="36">
                  <c:v>0.98000000000000043</c:v>
                </c:pt>
                <c:pt idx="37">
                  <c:v>0.9921016643462226</c:v>
                </c:pt>
                <c:pt idx="38">
                  <c:v>1.0099141643462231</c:v>
                </c:pt>
                <c:pt idx="39">
                  <c:v>1.0200000000000005</c:v>
                </c:pt>
                <c:pt idx="40">
                  <c:v>1.0600000000000005</c:v>
                </c:pt>
                <c:pt idx="41">
                  <c:v>1.0924804687500003</c:v>
                </c:pt>
                <c:pt idx="42">
                  <c:v>1.1000000000000005</c:v>
                </c:pt>
                <c:pt idx="43">
                  <c:v>1.1080138417270209</c:v>
                </c:pt>
                <c:pt idx="44">
                  <c:v>1.1400000000000006</c:v>
                </c:pt>
                <c:pt idx="45">
                  <c:v>1.1800000000000006</c:v>
                </c:pt>
                <c:pt idx="46">
                  <c:v>1.2200000000000006</c:v>
                </c:pt>
                <c:pt idx="47">
                  <c:v>1.2600000000000007</c:v>
                </c:pt>
                <c:pt idx="48">
                  <c:v>1.3000000000000007</c:v>
                </c:pt>
                <c:pt idx="49">
                  <c:v>1.3064145243844183</c:v>
                </c:pt>
                <c:pt idx="50">
                  <c:v>1.3343051493844194</c:v>
                </c:pt>
                <c:pt idx="51">
                  <c:v>1.3400000000000007</c:v>
                </c:pt>
                <c:pt idx="52">
                  <c:v>1.3800000000000008</c:v>
                </c:pt>
                <c:pt idx="53">
                  <c:v>1.4151019314552351</c:v>
                </c:pt>
                <c:pt idx="54">
                  <c:v>1.4200000000000008</c:v>
                </c:pt>
                <c:pt idx="55">
                  <c:v>1.4418597992702789</c:v>
                </c:pt>
                <c:pt idx="56">
                  <c:v>1.4600000000000009</c:v>
                </c:pt>
                <c:pt idx="57">
                  <c:v>1.5000000000000009</c:v>
                </c:pt>
                <c:pt idx="58">
                  <c:v>1.5400000000000009</c:v>
                </c:pt>
                <c:pt idx="59">
                  <c:v>1.580000000000001</c:v>
                </c:pt>
                <c:pt idx="60">
                  <c:v>1.620000000000001</c:v>
                </c:pt>
                <c:pt idx="61">
                  <c:v>1.639226074218751</c:v>
                </c:pt>
                <c:pt idx="62">
                  <c:v>1.660000000000001</c:v>
                </c:pt>
                <c:pt idx="63">
                  <c:v>1.7000000000000011</c:v>
                </c:pt>
                <c:pt idx="64">
                  <c:v>1.7400000000000011</c:v>
                </c:pt>
                <c:pt idx="65">
                  <c:v>1.7550000000000014</c:v>
                </c:pt>
                <c:pt idx="66">
                  <c:v>1.7712543402777787</c:v>
                </c:pt>
                <c:pt idx="67">
                  <c:v>1.7800000000000011</c:v>
                </c:pt>
                <c:pt idx="68">
                  <c:v>1.7848198291563042</c:v>
                </c:pt>
                <c:pt idx="69">
                  <c:v>1.8200000000000012</c:v>
                </c:pt>
                <c:pt idx="70">
                  <c:v>1.8600000000000012</c:v>
                </c:pt>
                <c:pt idx="71">
                  <c:v>1.8847781443210165</c:v>
                </c:pt>
                <c:pt idx="72">
                  <c:v>1.9000000000000012</c:v>
                </c:pt>
                <c:pt idx="73">
                  <c:v>1.9400000000000013</c:v>
                </c:pt>
                <c:pt idx="74">
                  <c:v>1.9732809019226427</c:v>
                </c:pt>
                <c:pt idx="75">
                  <c:v>1.9800000000000013</c:v>
                </c:pt>
                <c:pt idx="76">
                  <c:v>2.0200000000000014</c:v>
                </c:pt>
                <c:pt idx="77">
                  <c:v>2.0600000000000014</c:v>
                </c:pt>
                <c:pt idx="78">
                  <c:v>2.1000000000000014</c:v>
                </c:pt>
                <c:pt idx="79">
                  <c:v>2.1400000000000015</c:v>
                </c:pt>
                <c:pt idx="80">
                  <c:v>2.1522070312500015</c:v>
                </c:pt>
                <c:pt idx="81">
                  <c:v>2.1800000000000015</c:v>
                </c:pt>
                <c:pt idx="82">
                  <c:v>2.215634577274324</c:v>
                </c:pt>
                <c:pt idx="83">
                  <c:v>2.2200000000000015</c:v>
                </c:pt>
                <c:pt idx="84">
                  <c:v>2.2600000000000016</c:v>
                </c:pt>
                <c:pt idx="85">
                  <c:v>2.3000000000000016</c:v>
                </c:pt>
                <c:pt idx="86">
                  <c:v>2.3099426468216562</c:v>
                </c:pt>
                <c:pt idx="87">
                  <c:v>2.3268741592911715</c:v>
                </c:pt>
                <c:pt idx="88">
                  <c:v>2.3400000000000016</c:v>
                </c:pt>
                <c:pt idx="89">
                  <c:v>2.3800000000000017</c:v>
                </c:pt>
                <c:pt idx="90">
                  <c:v>2.4200000000000017</c:v>
                </c:pt>
                <c:pt idx="91">
                  <c:v>2.4600000000000017</c:v>
                </c:pt>
                <c:pt idx="92">
                  <c:v>2.5000000000000018</c:v>
                </c:pt>
                <c:pt idx="93">
                  <c:v>2.5400000000000018</c:v>
                </c:pt>
                <c:pt idx="94">
                  <c:v>2.5550000000000002</c:v>
                </c:pt>
                <c:pt idx="95">
                  <c:v>2.5800000000000018</c:v>
                </c:pt>
                <c:pt idx="96">
                  <c:v>2.6200000000000019</c:v>
                </c:pt>
                <c:pt idx="97">
                  <c:v>2.6281250000000007</c:v>
                </c:pt>
                <c:pt idx="98">
                  <c:v>2.6600000000000019</c:v>
                </c:pt>
                <c:pt idx="99">
                  <c:v>2.6606103515625019</c:v>
                </c:pt>
                <c:pt idx="100">
                  <c:v>2.700000000000002</c:v>
                </c:pt>
                <c:pt idx="101">
                  <c:v>2.740000000000002</c:v>
                </c:pt>
                <c:pt idx="102">
                  <c:v>2.780000000000002</c:v>
                </c:pt>
                <c:pt idx="103">
                  <c:v>2.8051630834820802</c:v>
                </c:pt>
                <c:pt idx="104">
                  <c:v>2.8200000000000021</c:v>
                </c:pt>
                <c:pt idx="105">
                  <c:v>2.8600000000000021</c:v>
                </c:pt>
                <c:pt idx="106">
                  <c:v>2.8959222564697309</c:v>
                </c:pt>
                <c:pt idx="107">
                  <c:v>2.9000000000000021</c:v>
                </c:pt>
                <c:pt idx="108">
                  <c:v>2.9400000000000022</c:v>
                </c:pt>
                <c:pt idx="109">
                  <c:v>2.9765064940449286</c:v>
                </c:pt>
                <c:pt idx="110">
                  <c:v>2.9800000000000022</c:v>
                </c:pt>
                <c:pt idx="111">
                  <c:v>2.9934375000000006</c:v>
                </c:pt>
                <c:pt idx="112">
                  <c:v>3.0053298611111128</c:v>
                </c:pt>
                <c:pt idx="113">
                  <c:v>3.0200000000000022</c:v>
                </c:pt>
                <c:pt idx="114">
                  <c:v>3.0600000000000023</c:v>
                </c:pt>
                <c:pt idx="115">
                  <c:v>3.1000000000000023</c:v>
                </c:pt>
                <c:pt idx="116">
                  <c:v>3.1400000000000023</c:v>
                </c:pt>
                <c:pt idx="117">
                  <c:v>3.1541906738281273</c:v>
                </c:pt>
                <c:pt idx="118">
                  <c:v>3.1800000000000024</c:v>
                </c:pt>
                <c:pt idx="119">
                  <c:v>3.2160807987054212</c:v>
                </c:pt>
                <c:pt idx="120">
                  <c:v>3.2200000000000024</c:v>
                </c:pt>
                <c:pt idx="121">
                  <c:v>3.2600000000000025</c:v>
                </c:pt>
                <c:pt idx="122">
                  <c:v>3.2662500000000021</c:v>
                </c:pt>
                <c:pt idx="123">
                  <c:v>3.3000000000000025</c:v>
                </c:pt>
                <c:pt idx="124">
                  <c:v>3.3177001953125025</c:v>
                </c:pt>
                <c:pt idx="125">
                  <c:v>3.3400000000000025</c:v>
                </c:pt>
                <c:pt idx="126">
                  <c:v>3.3436064700500103</c:v>
                </c:pt>
                <c:pt idx="127">
                  <c:v>3.3588577096972627</c:v>
                </c:pt>
                <c:pt idx="128">
                  <c:v>3.3800000000000026</c:v>
                </c:pt>
                <c:pt idx="129">
                  <c:v>3.3872574806257956</c:v>
                </c:pt>
                <c:pt idx="130">
                  <c:v>3.4200000000000026</c:v>
                </c:pt>
                <c:pt idx="131">
                  <c:v>3.4600000000000026</c:v>
                </c:pt>
                <c:pt idx="132">
                  <c:v>3.5000000000000027</c:v>
                </c:pt>
                <c:pt idx="133">
                  <c:v>3.5400000000000027</c:v>
                </c:pt>
                <c:pt idx="134">
                  <c:v>3.5800000000000027</c:v>
                </c:pt>
                <c:pt idx="135">
                  <c:v>3.6200000000000028</c:v>
                </c:pt>
                <c:pt idx="136">
                  <c:v>3.6200000000000028</c:v>
                </c:pt>
                <c:pt idx="137">
                  <c:v>3.6600000000000028</c:v>
                </c:pt>
                <c:pt idx="138">
                  <c:v>3.6620463170227753</c:v>
                </c:pt>
                <c:pt idx="139">
                  <c:v>3.7000000000000028</c:v>
                </c:pt>
                <c:pt idx="140">
                  <c:v>3.7400000000000029</c:v>
                </c:pt>
                <c:pt idx="141">
                  <c:v>3.7800000000000029</c:v>
                </c:pt>
                <c:pt idx="142">
                  <c:v>3.7872395833333372</c:v>
                </c:pt>
                <c:pt idx="143">
                  <c:v>3.8080642361111137</c:v>
                </c:pt>
                <c:pt idx="144">
                  <c:v>3.8200000000000029</c:v>
                </c:pt>
                <c:pt idx="145">
                  <c:v>3.860000000000003</c:v>
                </c:pt>
                <c:pt idx="146">
                  <c:v>3.900000000000003</c:v>
                </c:pt>
                <c:pt idx="147">
                  <c:v>3.9356250000000021</c:v>
                </c:pt>
                <c:pt idx="148">
                  <c:v>3.9400000000000031</c:v>
                </c:pt>
                <c:pt idx="149">
                  <c:v>3.9800000000000031</c:v>
                </c:pt>
                <c:pt idx="150">
                  <c:v>3.9862500000000027</c:v>
                </c:pt>
                <c:pt idx="151">
                  <c:v>4.0046875000000028</c:v>
                </c:pt>
                <c:pt idx="152">
                  <c:v>4.0200000000000031</c:v>
                </c:pt>
                <c:pt idx="153">
                  <c:v>4.0243750000000045</c:v>
                </c:pt>
                <c:pt idx="154">
                  <c:v>4.051953125000006</c:v>
                </c:pt>
                <c:pt idx="155">
                  <c:v>4.0600000000000032</c:v>
                </c:pt>
                <c:pt idx="156">
                  <c:v>4.1000000000000032</c:v>
                </c:pt>
                <c:pt idx="157">
                  <c:v>4.1400000000000032</c:v>
                </c:pt>
                <c:pt idx="158">
                  <c:v>4.162482910156255</c:v>
                </c:pt>
                <c:pt idx="159">
                  <c:v>4.1734289550781307</c:v>
                </c:pt>
                <c:pt idx="160">
                  <c:v>4.1800000000000033</c:v>
                </c:pt>
                <c:pt idx="161">
                  <c:v>4.2200000000000033</c:v>
                </c:pt>
                <c:pt idx="162">
                  <c:v>4.2600000000000033</c:v>
                </c:pt>
                <c:pt idx="163">
                  <c:v>4.3000000000000034</c:v>
                </c:pt>
                <c:pt idx="164">
                  <c:v>4.3245312500000086</c:v>
                </c:pt>
                <c:pt idx="165">
                  <c:v>4.3400000000000034</c:v>
                </c:pt>
                <c:pt idx="166">
                  <c:v>4.3800000000000034</c:v>
                </c:pt>
                <c:pt idx="167">
                  <c:v>4.3912284653633886</c:v>
                </c:pt>
                <c:pt idx="168">
                  <c:v>4.4200000000000035</c:v>
                </c:pt>
                <c:pt idx="169">
                  <c:v>4.4600000000000035</c:v>
                </c:pt>
                <c:pt idx="170">
                  <c:v>4.5000000000000036</c:v>
                </c:pt>
                <c:pt idx="171">
                  <c:v>4.5400000000000036</c:v>
                </c:pt>
                <c:pt idx="172">
                  <c:v>4.558437500000009</c:v>
                </c:pt>
                <c:pt idx="173">
                  <c:v>4.5800000000000036</c:v>
                </c:pt>
                <c:pt idx="174">
                  <c:v>4.6171645853916683</c:v>
                </c:pt>
                <c:pt idx="175">
                  <c:v>4.6200000000000037</c:v>
                </c:pt>
                <c:pt idx="176">
                  <c:v>4.6600000000000037</c:v>
                </c:pt>
                <c:pt idx="177">
                  <c:v>4.6875000000000107</c:v>
                </c:pt>
                <c:pt idx="178">
                  <c:v>4.7000000000000037</c:v>
                </c:pt>
                <c:pt idx="179">
                  <c:v>4.7400000000000038</c:v>
                </c:pt>
                <c:pt idx="180">
                  <c:v>4.7800000000000038</c:v>
                </c:pt>
                <c:pt idx="181">
                  <c:v>4.7887890625000038</c:v>
                </c:pt>
                <c:pt idx="182">
                  <c:v>4.8120361328125059</c:v>
                </c:pt>
                <c:pt idx="183">
                  <c:v>4.8200000000000038</c:v>
                </c:pt>
                <c:pt idx="184">
                  <c:v>4.8600000000000039</c:v>
                </c:pt>
                <c:pt idx="185">
                  <c:v>4.8780657988646512</c:v>
                </c:pt>
                <c:pt idx="186">
                  <c:v>4.9000000000000039</c:v>
                </c:pt>
                <c:pt idx="187">
                  <c:v>4.9400000000000039</c:v>
                </c:pt>
                <c:pt idx="188">
                  <c:v>4.9431058344108765</c:v>
                </c:pt>
                <c:pt idx="189">
                  <c:v>4.980000000000004</c:v>
                </c:pt>
                <c:pt idx="190">
                  <c:v>4.9819207673031602</c:v>
                </c:pt>
                <c:pt idx="191">
                  <c:v>5.020000000000004</c:v>
                </c:pt>
                <c:pt idx="192">
                  <c:v>5.0600000000000041</c:v>
                </c:pt>
                <c:pt idx="193">
                  <c:v>5.1000000000000041</c:v>
                </c:pt>
                <c:pt idx="194">
                  <c:v>5.1014501953125038</c:v>
                </c:pt>
                <c:pt idx="195">
                  <c:v>5.1400000000000041</c:v>
                </c:pt>
                <c:pt idx="196">
                  <c:v>5.1698828125000089</c:v>
                </c:pt>
                <c:pt idx="197">
                  <c:v>5.1800000000000042</c:v>
                </c:pt>
                <c:pt idx="198">
                  <c:v>5.2200000000000042</c:v>
                </c:pt>
                <c:pt idx="199">
                  <c:v>5.2600000000000042</c:v>
                </c:pt>
                <c:pt idx="200">
                  <c:v>5.3000000000000043</c:v>
                </c:pt>
                <c:pt idx="201">
                  <c:v>5.3400000000000043</c:v>
                </c:pt>
                <c:pt idx="202">
                  <c:v>5.3800000000000043</c:v>
                </c:pt>
                <c:pt idx="203">
                  <c:v>5.4200000000000044</c:v>
                </c:pt>
                <c:pt idx="204">
                  <c:v>5.4457446289062563</c:v>
                </c:pt>
                <c:pt idx="205">
                  <c:v>5.4600000000000044</c:v>
                </c:pt>
                <c:pt idx="206">
                  <c:v>5.4925227418933584</c:v>
                </c:pt>
                <c:pt idx="207">
                  <c:v>5.5000000000000044</c:v>
                </c:pt>
                <c:pt idx="208">
                  <c:v>5.5266344015436806</c:v>
                </c:pt>
                <c:pt idx="209">
                  <c:v>5.5400000000000045</c:v>
                </c:pt>
                <c:pt idx="210">
                  <c:v>5.5800000000000045</c:v>
                </c:pt>
                <c:pt idx="211">
                  <c:v>5.5924216460973764</c:v>
                </c:pt>
                <c:pt idx="212">
                  <c:v>5.6062019097366553</c:v>
                </c:pt>
                <c:pt idx="213">
                  <c:v>5.6200000000000045</c:v>
                </c:pt>
                <c:pt idx="214">
                  <c:v>5.624202499758959</c:v>
                </c:pt>
                <c:pt idx="215">
                  <c:v>5.6590922258544962</c:v>
                </c:pt>
                <c:pt idx="216">
                  <c:v>5.6600000000000046</c:v>
                </c:pt>
                <c:pt idx="217">
                  <c:v>5.7000000000000046</c:v>
                </c:pt>
                <c:pt idx="218">
                  <c:v>5.7400000000000047</c:v>
                </c:pt>
                <c:pt idx="219">
                  <c:v>5.7656641796489252</c:v>
                </c:pt>
                <c:pt idx="220">
                  <c:v>5.7800000000000047</c:v>
                </c:pt>
                <c:pt idx="221">
                  <c:v>5.8200000000000047</c:v>
                </c:pt>
                <c:pt idx="222">
                  <c:v>5.8325000000000067</c:v>
                </c:pt>
                <c:pt idx="223">
                  <c:v>5.8600000000000048</c:v>
                </c:pt>
                <c:pt idx="224">
                  <c:v>5.9000000000000048</c:v>
                </c:pt>
                <c:pt idx="225">
                  <c:v>5.9312895774841268</c:v>
                </c:pt>
                <c:pt idx="226">
                  <c:v>5.9400000000000048</c:v>
                </c:pt>
                <c:pt idx="227">
                  <c:v>5.9800000000000049</c:v>
                </c:pt>
                <c:pt idx="228">
                  <c:v>6.0186065605621604</c:v>
                </c:pt>
                <c:pt idx="229">
                  <c:v>6.0200000000000049</c:v>
                </c:pt>
                <c:pt idx="230">
                  <c:v>6.0317059394378552</c:v>
                </c:pt>
                <c:pt idx="231">
                  <c:v>6.0473767158050409</c:v>
                </c:pt>
                <c:pt idx="232">
                  <c:v>6.0600000000000049</c:v>
                </c:pt>
                <c:pt idx="233">
                  <c:v>6.100000000000005</c:v>
                </c:pt>
                <c:pt idx="234">
                  <c:v>6.140000000000005</c:v>
                </c:pt>
                <c:pt idx="235">
                  <c:v>6.180000000000005</c:v>
                </c:pt>
                <c:pt idx="236">
                  <c:v>6.2004848098754941</c:v>
                </c:pt>
                <c:pt idx="237">
                  <c:v>6.2200000000000051</c:v>
                </c:pt>
                <c:pt idx="238">
                  <c:v>6.2443002013318862</c:v>
                </c:pt>
                <c:pt idx="239">
                  <c:v>6.2557532004994592</c:v>
                </c:pt>
                <c:pt idx="240">
                  <c:v>6.2600000000000051</c:v>
                </c:pt>
                <c:pt idx="241">
                  <c:v>6.3000000000000052</c:v>
                </c:pt>
                <c:pt idx="242">
                  <c:v>6.3400000000000052</c:v>
                </c:pt>
                <c:pt idx="243">
                  <c:v>6.3800000000000052</c:v>
                </c:pt>
                <c:pt idx="244">
                  <c:v>6.4200000000000053</c:v>
                </c:pt>
                <c:pt idx="245">
                  <c:v>6.4600000000000053</c:v>
                </c:pt>
                <c:pt idx="246">
                  <c:v>6.5000000000000053</c:v>
                </c:pt>
                <c:pt idx="247">
                  <c:v>6.5366952345106375</c:v>
                </c:pt>
                <c:pt idx="248">
                  <c:v>6.5400000000000054</c:v>
                </c:pt>
                <c:pt idx="249">
                  <c:v>6.5778563707950415</c:v>
                </c:pt>
                <c:pt idx="250">
                  <c:v>6.5800000000000054</c:v>
                </c:pt>
                <c:pt idx="251">
                  <c:v>6.5953590730124123</c:v>
                </c:pt>
                <c:pt idx="252">
                  <c:v>6.6185605091265591</c:v>
                </c:pt>
                <c:pt idx="253">
                  <c:v>6.6200000000000054</c:v>
                </c:pt>
                <c:pt idx="254">
                  <c:v>6.6600000000000055</c:v>
                </c:pt>
                <c:pt idx="255">
                  <c:v>6.7000000000000055</c:v>
                </c:pt>
                <c:pt idx="256">
                  <c:v>6.7400000000000055</c:v>
                </c:pt>
                <c:pt idx="257">
                  <c:v>6.7800000000000056</c:v>
                </c:pt>
                <c:pt idx="258">
                  <c:v>6.8200000000000056</c:v>
                </c:pt>
                <c:pt idx="259">
                  <c:v>6.834212534097122</c:v>
                </c:pt>
                <c:pt idx="260">
                  <c:v>6.8600000000000056</c:v>
                </c:pt>
                <c:pt idx="261">
                  <c:v>6.9000000000000057</c:v>
                </c:pt>
                <c:pt idx="262">
                  <c:v>6.9087346262238576</c:v>
                </c:pt>
                <c:pt idx="263">
                  <c:v>6.9400000000000057</c:v>
                </c:pt>
                <c:pt idx="264">
                  <c:v>6.9616910100965006</c:v>
                </c:pt>
                <c:pt idx="265">
                  <c:v>6.9800000000000058</c:v>
                </c:pt>
                <c:pt idx="266">
                  <c:v>7.0045686778499379</c:v>
                </c:pt>
                <c:pt idx="267">
                  <c:v>7.0200000000000058</c:v>
                </c:pt>
                <c:pt idx="268">
                  <c:v>7.0456250000000127</c:v>
                </c:pt>
                <c:pt idx="269">
                  <c:v>7.0600000000000058</c:v>
                </c:pt>
                <c:pt idx="270">
                  <c:v>7.1000000000000059</c:v>
                </c:pt>
                <c:pt idx="271">
                  <c:v>7.1400000000000059</c:v>
                </c:pt>
                <c:pt idx="272">
                  <c:v>7.1800000000000059</c:v>
                </c:pt>
                <c:pt idx="273">
                  <c:v>7.220000000000006</c:v>
                </c:pt>
                <c:pt idx="274">
                  <c:v>7.2222164622942664</c:v>
                </c:pt>
                <c:pt idx="275">
                  <c:v>7.2346434929993713</c:v>
                </c:pt>
                <c:pt idx="276">
                  <c:v>7.2586325165885803</c:v>
                </c:pt>
                <c:pt idx="277">
                  <c:v>7.260000000000006</c:v>
                </c:pt>
                <c:pt idx="278">
                  <c:v>7.2781618890580093</c:v>
                </c:pt>
                <c:pt idx="279">
                  <c:v>7.300000000000006</c:v>
                </c:pt>
                <c:pt idx="280">
                  <c:v>7.3359680680875323</c:v>
                </c:pt>
                <c:pt idx="281">
                  <c:v>7.3400000000000061</c:v>
                </c:pt>
                <c:pt idx="282">
                  <c:v>7.3800000000000061</c:v>
                </c:pt>
                <c:pt idx="283">
                  <c:v>7.4200000000000061</c:v>
                </c:pt>
                <c:pt idx="284">
                  <c:v>7.4600000000000062</c:v>
                </c:pt>
                <c:pt idx="285">
                  <c:v>7.4717081544154667</c:v>
                </c:pt>
                <c:pt idx="286">
                  <c:v>7.5000000000000062</c:v>
                </c:pt>
                <c:pt idx="287">
                  <c:v>7.5400000000000063</c:v>
                </c:pt>
                <c:pt idx="288">
                  <c:v>7.5800000000000063</c:v>
                </c:pt>
                <c:pt idx="289">
                  <c:v>7.5826801215277841</c:v>
                </c:pt>
                <c:pt idx="290">
                  <c:v>7.6200000000000063</c:v>
                </c:pt>
                <c:pt idx="291">
                  <c:v>7.6293750000000067</c:v>
                </c:pt>
                <c:pt idx="292">
                  <c:v>7.6600000000000064</c:v>
                </c:pt>
                <c:pt idx="293">
                  <c:v>7.7000000000000064</c:v>
                </c:pt>
                <c:pt idx="294">
                  <c:v>7.7283691406250057</c:v>
                </c:pt>
                <c:pt idx="295">
                  <c:v>7.7400000000000064</c:v>
                </c:pt>
                <c:pt idx="296">
                  <c:v>7.7553882184122633</c:v>
                </c:pt>
                <c:pt idx="297">
                  <c:v>7.7800000000000065</c:v>
                </c:pt>
                <c:pt idx="298">
                  <c:v>7.7839500992159296</c:v>
                </c:pt>
                <c:pt idx="299">
                  <c:v>7.8200000000000065</c:v>
                </c:pt>
                <c:pt idx="300">
                  <c:v>7.8411210007350771</c:v>
                </c:pt>
                <c:pt idx="301">
                  <c:v>7.8600000000000065</c:v>
                </c:pt>
                <c:pt idx="302">
                  <c:v>7.9000000000000066</c:v>
                </c:pt>
                <c:pt idx="303">
                  <c:v>7.9400000000000066</c:v>
                </c:pt>
                <c:pt idx="304">
                  <c:v>7.9627885739576172</c:v>
                </c:pt>
                <c:pt idx="305">
                  <c:v>7.9800000000000066</c:v>
                </c:pt>
                <c:pt idx="306">
                  <c:v>8.0065625000000065</c:v>
                </c:pt>
                <c:pt idx="307">
                  <c:v>8.0200000000000067</c:v>
                </c:pt>
                <c:pt idx="308">
                  <c:v>8.0600000000000058</c:v>
                </c:pt>
                <c:pt idx="309">
                  <c:v>8.09584684624099</c:v>
                </c:pt>
                <c:pt idx="310">
                  <c:v>8.100000000000005</c:v>
                </c:pt>
                <c:pt idx="311">
                  <c:v>8.1400000000000041</c:v>
                </c:pt>
                <c:pt idx="312">
                  <c:v>8.1735156249999967</c:v>
                </c:pt>
                <c:pt idx="313">
                  <c:v>8.1800000000000033</c:v>
                </c:pt>
                <c:pt idx="314">
                  <c:v>8.2200000000000024</c:v>
                </c:pt>
                <c:pt idx="315">
                  <c:v>8.2231250000000014</c:v>
                </c:pt>
                <c:pt idx="316">
                  <c:v>8.2600000000000016</c:v>
                </c:pt>
                <c:pt idx="317">
                  <c:v>8.3000000000000007</c:v>
                </c:pt>
                <c:pt idx="318">
                  <c:v>8.34</c:v>
                </c:pt>
                <c:pt idx="319">
                  <c:v>8.379999999999999</c:v>
                </c:pt>
                <c:pt idx="320">
                  <c:v>8.4072071749244799</c:v>
                </c:pt>
                <c:pt idx="321">
                  <c:v>8.4199999999999982</c:v>
                </c:pt>
                <c:pt idx="322">
                  <c:v>8.4599999999999973</c:v>
                </c:pt>
                <c:pt idx="323">
                  <c:v>8.4599999999999973</c:v>
                </c:pt>
                <c:pt idx="324">
                  <c:v>8.4999999999999964</c:v>
                </c:pt>
                <c:pt idx="325">
                  <c:v>8.5399999999999956</c:v>
                </c:pt>
                <c:pt idx="326">
                  <c:v>8.5799999999999947</c:v>
                </c:pt>
                <c:pt idx="327">
                  <c:v>8.6199999999999939</c:v>
                </c:pt>
                <c:pt idx="328">
                  <c:v>8.659999999999993</c:v>
                </c:pt>
                <c:pt idx="329">
                  <c:v>8.6999999999999922</c:v>
                </c:pt>
                <c:pt idx="330">
                  <c:v>8.7399999999999913</c:v>
                </c:pt>
                <c:pt idx="331">
                  <c:v>8.7449999999999903</c:v>
                </c:pt>
                <c:pt idx="332">
                  <c:v>8.7799999999999905</c:v>
                </c:pt>
                <c:pt idx="333">
                  <c:v>8.8199999999999896</c:v>
                </c:pt>
                <c:pt idx="334">
                  <c:v>8.8599999999999888</c:v>
                </c:pt>
                <c:pt idx="335">
                  <c:v>8.867187499999984</c:v>
                </c:pt>
                <c:pt idx="336">
                  <c:v>8.8999999999999879</c:v>
                </c:pt>
                <c:pt idx="337">
                  <c:v>8.9399999999999871</c:v>
                </c:pt>
                <c:pt idx="338">
                  <c:v>8.9799999999999862</c:v>
                </c:pt>
                <c:pt idx="339">
                  <c:v>9.0199999999999854</c:v>
                </c:pt>
                <c:pt idx="340">
                  <c:v>9.03374999999998</c:v>
                </c:pt>
                <c:pt idx="341">
                  <c:v>9.0599999999999845</c:v>
                </c:pt>
                <c:pt idx="342">
                  <c:v>9.0999999999999837</c:v>
                </c:pt>
                <c:pt idx="343">
                  <c:v>9.1378068083949131</c:v>
                </c:pt>
                <c:pt idx="344">
                  <c:v>9.1399999999999828</c:v>
                </c:pt>
                <c:pt idx="345">
                  <c:v>9.179999999999982</c:v>
                </c:pt>
                <c:pt idx="346">
                  <c:v>9.1984374999999758</c:v>
                </c:pt>
                <c:pt idx="347">
                  <c:v>9.2199999999999811</c:v>
                </c:pt>
                <c:pt idx="348">
                  <c:v>9.2599999999999802</c:v>
                </c:pt>
                <c:pt idx="349">
                  <c:v>9.2999999999999794</c:v>
                </c:pt>
                <c:pt idx="350">
                  <c:v>9.3399999999999785</c:v>
                </c:pt>
                <c:pt idx="351">
                  <c:v>9.3799999999999777</c:v>
                </c:pt>
                <c:pt idx="352">
                  <c:v>9.4199999999999768</c:v>
                </c:pt>
                <c:pt idx="353">
                  <c:v>9.459999999999976</c:v>
                </c:pt>
                <c:pt idx="354">
                  <c:v>9.4693749999999781</c:v>
                </c:pt>
                <c:pt idx="355">
                  <c:v>9.4999999999999751</c:v>
                </c:pt>
                <c:pt idx="356">
                  <c:v>9.5014312744140383</c:v>
                </c:pt>
                <c:pt idx="357">
                  <c:v>9.5399999999999743</c:v>
                </c:pt>
                <c:pt idx="358">
                  <c:v>9.5449999999999715</c:v>
                </c:pt>
                <c:pt idx="359">
                  <c:v>9.5799999999999734</c:v>
                </c:pt>
                <c:pt idx="360">
                  <c:v>9.6199999999999726</c:v>
                </c:pt>
                <c:pt idx="361">
                  <c:v>9.6599999999999717</c:v>
                </c:pt>
                <c:pt idx="362">
                  <c:v>9.6999999999999709</c:v>
                </c:pt>
                <c:pt idx="363">
                  <c:v>9.7165735344815367</c:v>
                </c:pt>
                <c:pt idx="364">
                  <c:v>9.73999999999997</c:v>
                </c:pt>
                <c:pt idx="365">
                  <c:v>9.7483392594273131</c:v>
                </c:pt>
                <c:pt idx="366">
                  <c:v>9.7799999999999692</c:v>
                </c:pt>
                <c:pt idx="367">
                  <c:v>9.8199999999999683</c:v>
                </c:pt>
                <c:pt idx="368">
                  <c:v>9.8536613806207001</c:v>
                </c:pt>
                <c:pt idx="369">
                  <c:v>9.8599999999999675</c:v>
                </c:pt>
                <c:pt idx="370">
                  <c:v>9.8658230550291393</c:v>
                </c:pt>
                <c:pt idx="371">
                  <c:v>9.8886769197983373</c:v>
                </c:pt>
                <c:pt idx="372">
                  <c:v>9.8999999999999666</c:v>
                </c:pt>
                <c:pt idx="373">
                  <c:v>9.9196874999999594</c:v>
                </c:pt>
                <c:pt idx="374">
                  <c:v>9.9399999999999658</c:v>
                </c:pt>
                <c:pt idx="375">
                  <c:v>9.9799999999999649</c:v>
                </c:pt>
                <c:pt idx="376">
                  <c:v>10</c:v>
                </c:pt>
              </c:numCache>
            </c:numRef>
          </c:xVal>
          <c:yVal>
            <c:numRef>
              <c:f>Hoja1!$C$767:$C$1143</c:f>
              <c:numCache>
                <c:formatCode>0.00</c:formatCode>
                <c:ptCount val="3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18.944040585483378</c:v>
                </c:pt>
                <c:pt idx="15">
                  <c:v>18.772704048337683</c:v>
                </c:pt>
                <c:pt idx="16">
                  <c:v>2.4936651147699282</c:v>
                </c:pt>
                <c:pt idx="17">
                  <c:v>4.192615926353354</c:v>
                </c:pt>
                <c:pt idx="18">
                  <c:v>9.0395208765026016</c:v>
                </c:pt>
                <c:pt idx="19">
                  <c:v>10.355709468145475</c:v>
                </c:pt>
                <c:pt idx="20">
                  <c:v>10.433953264336818</c:v>
                </c:pt>
                <c:pt idx="21">
                  <c:v>10.301141414362709</c:v>
                </c:pt>
                <c:pt idx="22">
                  <c:v>10.272307467356409</c:v>
                </c:pt>
                <c:pt idx="23">
                  <c:v>10.353341287871812</c:v>
                </c:pt>
                <c:pt idx="24">
                  <c:v>10.203700019047789</c:v>
                </c:pt>
                <c:pt idx="25">
                  <c:v>10.349714447936737</c:v>
                </c:pt>
                <c:pt idx="26">
                  <c:v>10.348548484790316</c:v>
                </c:pt>
                <c:pt idx="27">
                  <c:v>10.335553824917229</c:v>
                </c:pt>
                <c:pt idx="28">
                  <c:v>10.323023132527119</c:v>
                </c:pt>
                <c:pt idx="29">
                  <c:v>10.381418915784492</c:v>
                </c:pt>
                <c:pt idx="30">
                  <c:v>10.23103907018498</c:v>
                </c:pt>
                <c:pt idx="31">
                  <c:v>10.324706576150623</c:v>
                </c:pt>
                <c:pt idx="32">
                  <c:v>10.303075968703048</c:v>
                </c:pt>
                <c:pt idx="33">
                  <c:v>10.410405290024038</c:v>
                </c:pt>
                <c:pt idx="34">
                  <c:v>10.166048118843131</c:v>
                </c:pt>
                <c:pt idx="35">
                  <c:v>10.246321896310677</c:v>
                </c:pt>
                <c:pt idx="36">
                  <c:v>10.192857388215335</c:v>
                </c:pt>
                <c:pt idx="37">
                  <c:v>10.316366740222575</c:v>
                </c:pt>
                <c:pt idx="38">
                  <c:v>10.164575497434532</c:v>
                </c:pt>
                <c:pt idx="39">
                  <c:v>10.127257372497681</c:v>
                </c:pt>
                <c:pt idx="40">
                  <c:v>10.176969623505988</c:v>
                </c:pt>
                <c:pt idx="41">
                  <c:v>9.8208935762753811</c:v>
                </c:pt>
                <c:pt idx="42">
                  <c:v>9.1292192995902219</c:v>
                </c:pt>
                <c:pt idx="43">
                  <c:v>8.3705092177788352</c:v>
                </c:pt>
                <c:pt idx="44">
                  <c:v>9.9243082873640365</c:v>
                </c:pt>
                <c:pt idx="45">
                  <c:v>10.122534150677886</c:v>
                </c:pt>
                <c:pt idx="46">
                  <c:v>10.128226570953611</c:v>
                </c:pt>
                <c:pt idx="47">
                  <c:v>10.107157483252589</c:v>
                </c:pt>
                <c:pt idx="48">
                  <c:v>9.4298677535456203</c:v>
                </c:pt>
                <c:pt idx="49">
                  <c:v>9.7774622209469602</c:v>
                </c:pt>
                <c:pt idx="50">
                  <c:v>9.9916364251666732</c:v>
                </c:pt>
                <c:pt idx="51">
                  <c:v>10.111475496227712</c:v>
                </c:pt>
                <c:pt idx="52">
                  <c:v>9.9745109985488867</c:v>
                </c:pt>
                <c:pt idx="53">
                  <c:v>8.764102956586223</c:v>
                </c:pt>
                <c:pt idx="54">
                  <c:v>8.6178003220556594</c:v>
                </c:pt>
                <c:pt idx="55">
                  <c:v>9.5451252332336907</c:v>
                </c:pt>
                <c:pt idx="56">
                  <c:v>9.9860382688613569</c:v>
                </c:pt>
                <c:pt idx="57">
                  <c:v>8.9430815505541972</c:v>
                </c:pt>
                <c:pt idx="58">
                  <c:v>9.96286866776415</c:v>
                </c:pt>
                <c:pt idx="59">
                  <c:v>8.4547463589850853</c:v>
                </c:pt>
                <c:pt idx="60">
                  <c:v>9.7851306931063071</c:v>
                </c:pt>
                <c:pt idx="61">
                  <c:v>9.7149787458265653</c:v>
                </c:pt>
                <c:pt idx="62">
                  <c:v>9.7573211755420957</c:v>
                </c:pt>
                <c:pt idx="63">
                  <c:v>8.8187869474945533</c:v>
                </c:pt>
                <c:pt idx="64">
                  <c:v>9.674574869286694</c:v>
                </c:pt>
                <c:pt idx="65">
                  <c:v>9.9063612812908168</c:v>
                </c:pt>
                <c:pt idx="66">
                  <c:v>9.5415667954691692</c:v>
                </c:pt>
                <c:pt idx="67">
                  <c:v>8.1662561511682732</c:v>
                </c:pt>
                <c:pt idx="68">
                  <c:v>8.0193009334804657</c:v>
                </c:pt>
                <c:pt idx="69">
                  <c:v>9.5445659532758835</c:v>
                </c:pt>
                <c:pt idx="70">
                  <c:v>9.6961161553883848</c:v>
                </c:pt>
                <c:pt idx="71">
                  <c:v>9.5441848389267712</c:v>
                </c:pt>
                <c:pt idx="72">
                  <c:v>9.7892126033115296</c:v>
                </c:pt>
                <c:pt idx="73">
                  <c:v>8.5873433349104644</c:v>
                </c:pt>
                <c:pt idx="74">
                  <c:v>9.7599423568558432</c:v>
                </c:pt>
                <c:pt idx="75">
                  <c:v>9.7552642437987025</c:v>
                </c:pt>
                <c:pt idx="76">
                  <c:v>8.6902907750194398</c:v>
                </c:pt>
                <c:pt idx="77">
                  <c:v>9.973454877793289</c:v>
                </c:pt>
                <c:pt idx="78">
                  <c:v>8.4445565978994743</c:v>
                </c:pt>
                <c:pt idx="79">
                  <c:v>9.7496040356082059</c:v>
                </c:pt>
                <c:pt idx="80">
                  <c:v>9.5202798889618947</c:v>
                </c:pt>
                <c:pt idx="81">
                  <c:v>8.3847838248820121</c:v>
                </c:pt>
                <c:pt idx="82">
                  <c:v>9.602727934948339</c:v>
                </c:pt>
                <c:pt idx="83">
                  <c:v>9.6881186609811412</c:v>
                </c:pt>
                <c:pt idx="84">
                  <c:v>8.6003524653566252</c:v>
                </c:pt>
                <c:pt idx="85">
                  <c:v>9.4398116379716566</c:v>
                </c:pt>
                <c:pt idx="86">
                  <c:v>9.6408603828431669</c:v>
                </c:pt>
                <c:pt idx="87">
                  <c:v>9.5268919665526273</c:v>
                </c:pt>
                <c:pt idx="88">
                  <c:v>8.4946250413484918</c:v>
                </c:pt>
                <c:pt idx="89">
                  <c:v>9.4103225217293129</c:v>
                </c:pt>
                <c:pt idx="90">
                  <c:v>9.8578298111161384</c:v>
                </c:pt>
                <c:pt idx="91">
                  <c:v>9.2174843756840765</c:v>
                </c:pt>
                <c:pt idx="92">
                  <c:v>8.8992596640262871</c:v>
                </c:pt>
                <c:pt idx="93">
                  <c:v>9.2267584545820611</c:v>
                </c:pt>
                <c:pt idx="94">
                  <c:v>9.5723755779424575</c:v>
                </c:pt>
                <c:pt idx="95">
                  <c:v>9.8924025644310003</c:v>
                </c:pt>
                <c:pt idx="96">
                  <c:v>8.9058817190383746</c:v>
                </c:pt>
                <c:pt idx="97">
                  <c:v>9.24203162089686</c:v>
                </c:pt>
                <c:pt idx="98">
                  <c:v>9.5298385304969582</c:v>
                </c:pt>
                <c:pt idx="99">
                  <c:v>9.4854935311340949</c:v>
                </c:pt>
                <c:pt idx="100">
                  <c:v>8.6444300946022405</c:v>
                </c:pt>
                <c:pt idx="101">
                  <c:v>9.8599928442227256</c:v>
                </c:pt>
                <c:pt idx="102">
                  <c:v>8.1949842944590063</c:v>
                </c:pt>
                <c:pt idx="103">
                  <c:v>9.1296408448317585</c:v>
                </c:pt>
                <c:pt idx="104">
                  <c:v>9.5138136262662183</c:v>
                </c:pt>
                <c:pt idx="105">
                  <c:v>8.2947949467276825</c:v>
                </c:pt>
                <c:pt idx="106">
                  <c:v>9.4973309752626136</c:v>
                </c:pt>
                <c:pt idx="107">
                  <c:v>9.5911380397386043</c:v>
                </c:pt>
                <c:pt idx="108">
                  <c:v>9.185449527691862</c:v>
                </c:pt>
                <c:pt idx="109">
                  <c:v>9.15935578351632</c:v>
                </c:pt>
                <c:pt idx="110">
                  <c:v>9.2927569100433782</c:v>
                </c:pt>
                <c:pt idx="111">
                  <c:v>9.5515111265693271</c:v>
                </c:pt>
                <c:pt idx="112">
                  <c:v>9.3917839594739352</c:v>
                </c:pt>
                <c:pt idx="113">
                  <c:v>7.8338339973469884</c:v>
                </c:pt>
                <c:pt idx="114">
                  <c:v>9.2736226483733688</c:v>
                </c:pt>
                <c:pt idx="115">
                  <c:v>9.9150074070803811</c:v>
                </c:pt>
                <c:pt idx="116">
                  <c:v>9.8978309832528257</c:v>
                </c:pt>
                <c:pt idx="117">
                  <c:v>9.3005935234990957</c:v>
                </c:pt>
                <c:pt idx="118">
                  <c:v>8.5736142411492153</c:v>
                </c:pt>
                <c:pt idx="119">
                  <c:v>9.3286313350836547</c:v>
                </c:pt>
                <c:pt idx="120">
                  <c:v>9.1594697918149759</c:v>
                </c:pt>
                <c:pt idx="121">
                  <c:v>8.9560584075083938</c:v>
                </c:pt>
                <c:pt idx="122">
                  <c:v>9.0130400727961302</c:v>
                </c:pt>
                <c:pt idx="123">
                  <c:v>9.8082187489088852</c:v>
                </c:pt>
                <c:pt idx="124">
                  <c:v>9.8183381654566517</c:v>
                </c:pt>
                <c:pt idx="125">
                  <c:v>9.162453359409712</c:v>
                </c:pt>
                <c:pt idx="126">
                  <c:v>9.3141101497200101</c:v>
                </c:pt>
                <c:pt idx="127">
                  <c:v>9.6675653286886494</c:v>
                </c:pt>
                <c:pt idx="128">
                  <c:v>9.4016452618789881</c:v>
                </c:pt>
                <c:pt idx="129">
                  <c:v>8.5188799120921281</c:v>
                </c:pt>
                <c:pt idx="130">
                  <c:v>9.0585932727108212</c:v>
                </c:pt>
                <c:pt idx="131">
                  <c:v>8.867294999388438</c:v>
                </c:pt>
                <c:pt idx="132">
                  <c:v>9.1299931031915804</c:v>
                </c:pt>
                <c:pt idx="133">
                  <c:v>9.8688819344823102</c:v>
                </c:pt>
                <c:pt idx="134">
                  <c:v>8.8528803489449661</c:v>
                </c:pt>
                <c:pt idx="135">
                  <c:v>9.2542244519583665</c:v>
                </c:pt>
                <c:pt idx="136">
                  <c:v>9.2542244519583665</c:v>
                </c:pt>
                <c:pt idx="137">
                  <c:v>8.9930700780964372</c:v>
                </c:pt>
                <c:pt idx="138">
                  <c:v>9.074047610763337</c:v>
                </c:pt>
                <c:pt idx="139">
                  <c:v>9.9062256538593871</c:v>
                </c:pt>
                <c:pt idx="140">
                  <c:v>9.8457064771161864</c:v>
                </c:pt>
                <c:pt idx="141">
                  <c:v>9.7405330022572318</c:v>
                </c:pt>
                <c:pt idx="142">
                  <c:v>9.7536413325877547</c:v>
                </c:pt>
                <c:pt idx="143">
                  <c:v>9.7060618574615916</c:v>
                </c:pt>
                <c:pt idx="144">
                  <c:v>9.2729607933225022</c:v>
                </c:pt>
                <c:pt idx="145">
                  <c:v>9.4177216309809033</c:v>
                </c:pt>
                <c:pt idx="146">
                  <c:v>8.0670244195005552</c:v>
                </c:pt>
                <c:pt idx="147">
                  <c:v>9.4734526905211212</c:v>
                </c:pt>
                <c:pt idx="148">
                  <c:v>9.6278922887284928</c:v>
                </c:pt>
                <c:pt idx="149">
                  <c:v>9.6012312371132431</c:v>
                </c:pt>
                <c:pt idx="150">
                  <c:v>9.6737535735722453</c:v>
                </c:pt>
                <c:pt idx="151">
                  <c:v>9.6792935385634014</c:v>
                </c:pt>
                <c:pt idx="152">
                  <c:v>9.3953421849954744</c:v>
                </c:pt>
                <c:pt idx="153">
                  <c:v>9.5890916223018046</c:v>
                </c:pt>
                <c:pt idx="154">
                  <c:v>9.0547135767164875</c:v>
                </c:pt>
                <c:pt idx="155">
                  <c:v>8.1221503718538326</c:v>
                </c:pt>
                <c:pt idx="156">
                  <c:v>9.3421312316576515</c:v>
                </c:pt>
                <c:pt idx="157">
                  <c:v>8.0641770144080294</c:v>
                </c:pt>
                <c:pt idx="158">
                  <c:v>9.0105414339726515</c:v>
                </c:pt>
                <c:pt idx="159">
                  <c:v>9.3765821505156843</c:v>
                </c:pt>
                <c:pt idx="160">
                  <c:v>9.5080540822402906</c:v>
                </c:pt>
                <c:pt idx="161">
                  <c:v>9.7037438398590634</c:v>
                </c:pt>
                <c:pt idx="162">
                  <c:v>9.7721221724884568</c:v>
                </c:pt>
                <c:pt idx="163">
                  <c:v>9.4822765524873098</c:v>
                </c:pt>
                <c:pt idx="164">
                  <c:v>9.5484744375145549</c:v>
                </c:pt>
                <c:pt idx="165">
                  <c:v>7.7245890440425695</c:v>
                </c:pt>
                <c:pt idx="166">
                  <c:v>9.4703626036358539</c:v>
                </c:pt>
                <c:pt idx="167">
                  <c:v>9.3171797287753915</c:v>
                </c:pt>
                <c:pt idx="168">
                  <c:v>7.9745757801076582</c:v>
                </c:pt>
                <c:pt idx="169">
                  <c:v>9.4226132582915856</c:v>
                </c:pt>
                <c:pt idx="170">
                  <c:v>9.8262251732618999</c:v>
                </c:pt>
                <c:pt idx="171">
                  <c:v>9.8391705471226309</c:v>
                </c:pt>
                <c:pt idx="172">
                  <c:v>9.758753468672996</c:v>
                </c:pt>
                <c:pt idx="173">
                  <c:v>9.1683301616176429</c:v>
                </c:pt>
                <c:pt idx="174">
                  <c:v>9.2320138226285504</c:v>
                </c:pt>
                <c:pt idx="175">
                  <c:v>9.3728014243040754</c:v>
                </c:pt>
                <c:pt idx="176">
                  <c:v>8.1820095427248933</c:v>
                </c:pt>
                <c:pt idx="177">
                  <c:v>9.2991124953196707</c:v>
                </c:pt>
                <c:pt idx="178">
                  <c:v>9.4693309720915444</c:v>
                </c:pt>
                <c:pt idx="179">
                  <c:v>8.6359016855357638</c:v>
                </c:pt>
                <c:pt idx="180">
                  <c:v>9.2685665055797362</c:v>
                </c:pt>
                <c:pt idx="181">
                  <c:v>9.5305645368980212</c:v>
                </c:pt>
                <c:pt idx="182">
                  <c:v>9.6202865440706216</c:v>
                </c:pt>
                <c:pt idx="183">
                  <c:v>9.3343728196440292</c:v>
                </c:pt>
                <c:pt idx="184">
                  <c:v>9.2401698567974648</c:v>
                </c:pt>
                <c:pt idx="185">
                  <c:v>9.6902698482514271</c:v>
                </c:pt>
                <c:pt idx="186">
                  <c:v>9.2350233854635828</c:v>
                </c:pt>
                <c:pt idx="187">
                  <c:v>9.1766001278811125</c:v>
                </c:pt>
                <c:pt idx="188">
                  <c:v>9.3391290456289546</c:v>
                </c:pt>
                <c:pt idx="189">
                  <c:v>9.813948405230196</c:v>
                </c:pt>
                <c:pt idx="190">
                  <c:v>9.7546765353542941</c:v>
                </c:pt>
                <c:pt idx="191">
                  <c:v>8.7846358570075935</c:v>
                </c:pt>
                <c:pt idx="192">
                  <c:v>9.3935050343145363</c:v>
                </c:pt>
                <c:pt idx="193">
                  <c:v>8.8760109904993154</c:v>
                </c:pt>
                <c:pt idx="194">
                  <c:v>8.9205281482207663</c:v>
                </c:pt>
                <c:pt idx="195">
                  <c:v>9.8705363326070277</c:v>
                </c:pt>
                <c:pt idx="196">
                  <c:v>9.7134560264527181</c:v>
                </c:pt>
                <c:pt idx="197">
                  <c:v>9.6642749872624201</c:v>
                </c:pt>
                <c:pt idx="198">
                  <c:v>8.2887469199066679</c:v>
                </c:pt>
                <c:pt idx="199">
                  <c:v>9.552200636344347</c:v>
                </c:pt>
                <c:pt idx="200">
                  <c:v>8.1993059510493183</c:v>
                </c:pt>
                <c:pt idx="201">
                  <c:v>9.6215175399157964</c:v>
                </c:pt>
                <c:pt idx="202">
                  <c:v>9.757940103529755</c:v>
                </c:pt>
                <c:pt idx="203">
                  <c:v>9.8197028622136209</c:v>
                </c:pt>
                <c:pt idx="204">
                  <c:v>9.6940594621362077</c:v>
                </c:pt>
                <c:pt idx="205">
                  <c:v>8.4462463052679464</c:v>
                </c:pt>
                <c:pt idx="206">
                  <c:v>9.271571742407799</c:v>
                </c:pt>
                <c:pt idx="207">
                  <c:v>9.3370678367741462</c:v>
                </c:pt>
                <c:pt idx="208">
                  <c:v>9.1552625603740907</c:v>
                </c:pt>
                <c:pt idx="209">
                  <c:v>7.7512908120323161</c:v>
                </c:pt>
                <c:pt idx="210">
                  <c:v>9.4249368287761346</c:v>
                </c:pt>
                <c:pt idx="211">
                  <c:v>9.7293295586439434</c:v>
                </c:pt>
                <c:pt idx="212">
                  <c:v>9.4696509229322956</c:v>
                </c:pt>
                <c:pt idx="213">
                  <c:v>7.7164688151953369</c:v>
                </c:pt>
                <c:pt idx="214">
                  <c:v>7.7781152818027781</c:v>
                </c:pt>
                <c:pt idx="215">
                  <c:v>9.2780733081196036</c:v>
                </c:pt>
                <c:pt idx="216">
                  <c:v>9.3075759520277064</c:v>
                </c:pt>
                <c:pt idx="217">
                  <c:v>9.8025984909012607</c:v>
                </c:pt>
                <c:pt idx="218">
                  <c:v>8.6344100294937931</c:v>
                </c:pt>
                <c:pt idx="219">
                  <c:v>9.5454305271014288</c:v>
                </c:pt>
                <c:pt idx="220">
                  <c:v>9.6063008416120876</c:v>
                </c:pt>
                <c:pt idx="221">
                  <c:v>8.7854121664848659</c:v>
                </c:pt>
                <c:pt idx="222">
                  <c:v>9.2771326019841283</c:v>
                </c:pt>
                <c:pt idx="223">
                  <c:v>9.8471864161019287</c:v>
                </c:pt>
                <c:pt idx="224">
                  <c:v>8.6007161124364959</c:v>
                </c:pt>
                <c:pt idx="225">
                  <c:v>9.6091198179215169</c:v>
                </c:pt>
                <c:pt idx="226">
                  <c:v>9.8096680805841974</c:v>
                </c:pt>
                <c:pt idx="227">
                  <c:v>8.5370523883711353</c:v>
                </c:pt>
                <c:pt idx="228">
                  <c:v>9.7250649792945261</c:v>
                </c:pt>
                <c:pt idx="229">
                  <c:v>9.7412446257406486</c:v>
                </c:pt>
                <c:pt idx="230">
                  <c:v>9.4050643852303377</c:v>
                </c:pt>
                <c:pt idx="231">
                  <c:v>7.778486568313153</c:v>
                </c:pt>
                <c:pt idx="232">
                  <c:v>8.5000134858726568</c:v>
                </c:pt>
                <c:pt idx="233">
                  <c:v>9.6355374703493712</c:v>
                </c:pt>
                <c:pt idx="234">
                  <c:v>8.4057834013794963</c:v>
                </c:pt>
                <c:pt idx="235">
                  <c:v>9.4691265072944777</c:v>
                </c:pt>
                <c:pt idx="236">
                  <c:v>9.2671974845663048</c:v>
                </c:pt>
                <c:pt idx="237">
                  <c:v>7.8731450152951741</c:v>
                </c:pt>
                <c:pt idx="238">
                  <c:v>8.9372891002238468</c:v>
                </c:pt>
                <c:pt idx="239">
                  <c:v>9.3267496401563328</c:v>
                </c:pt>
                <c:pt idx="240">
                  <c:v>9.4956362252940529</c:v>
                </c:pt>
                <c:pt idx="241">
                  <c:v>9.8231416832265008</c:v>
                </c:pt>
                <c:pt idx="242">
                  <c:v>9.7889072457773167</c:v>
                </c:pt>
                <c:pt idx="243">
                  <c:v>8.7922596999422158</c:v>
                </c:pt>
                <c:pt idx="244">
                  <c:v>9.2758185534741351</c:v>
                </c:pt>
                <c:pt idx="245">
                  <c:v>8.0224245347864649</c:v>
                </c:pt>
                <c:pt idx="246">
                  <c:v>9.4717082793996141</c:v>
                </c:pt>
                <c:pt idx="247">
                  <c:v>9.7721937892543398</c:v>
                </c:pt>
                <c:pt idx="248">
                  <c:v>9.427647166899547</c:v>
                </c:pt>
                <c:pt idx="249">
                  <c:v>9.1988865793089278</c:v>
                </c:pt>
                <c:pt idx="250">
                  <c:v>9.2767811436539631</c:v>
                </c:pt>
                <c:pt idx="251">
                  <c:v>9.6930353099797149</c:v>
                </c:pt>
                <c:pt idx="252">
                  <c:v>9.1082833446758595</c:v>
                </c:pt>
                <c:pt idx="253">
                  <c:v>8.9096087863517806</c:v>
                </c:pt>
                <c:pt idx="254">
                  <c:v>9.1261387297484351</c:v>
                </c:pt>
                <c:pt idx="255">
                  <c:v>9.1665102064296047</c:v>
                </c:pt>
                <c:pt idx="256">
                  <c:v>9.1683066249527041</c:v>
                </c:pt>
                <c:pt idx="257">
                  <c:v>9.8662675965933282</c:v>
                </c:pt>
                <c:pt idx="258">
                  <c:v>8.8113970416744003</c:v>
                </c:pt>
                <c:pt idx="259">
                  <c:v>9.2735504817120518</c:v>
                </c:pt>
                <c:pt idx="260">
                  <c:v>9.4731909421368243</c:v>
                </c:pt>
                <c:pt idx="261">
                  <c:v>8.748344950317323</c:v>
                </c:pt>
                <c:pt idx="262">
                  <c:v>9.1809114034199446</c:v>
                </c:pt>
                <c:pt idx="263">
                  <c:v>9.9349197386358288</c:v>
                </c:pt>
                <c:pt idx="264">
                  <c:v>9.7841189910747257</c:v>
                </c:pt>
                <c:pt idx="265">
                  <c:v>8.2324312384657183</c:v>
                </c:pt>
                <c:pt idx="266">
                  <c:v>9.208096385729359</c:v>
                </c:pt>
                <c:pt idx="267">
                  <c:v>9.5685269534812267</c:v>
                </c:pt>
                <c:pt idx="268">
                  <c:v>9.0554873561280118</c:v>
                </c:pt>
                <c:pt idx="269">
                  <c:v>8.1544961430227598</c:v>
                </c:pt>
                <c:pt idx="270">
                  <c:v>9.4798516553127357</c:v>
                </c:pt>
                <c:pt idx="271">
                  <c:v>8.0036491929409923</c:v>
                </c:pt>
                <c:pt idx="272">
                  <c:v>9.4536878847090051</c:v>
                </c:pt>
                <c:pt idx="273">
                  <c:v>9.4821751590754619</c:v>
                </c:pt>
                <c:pt idx="274">
                  <c:v>9.2643609685023662</c:v>
                </c:pt>
                <c:pt idx="275">
                  <c:v>8.2260976224487017</c:v>
                </c:pt>
                <c:pt idx="276">
                  <c:v>9.2422827618864876</c:v>
                </c:pt>
                <c:pt idx="277">
                  <c:v>9.3165110203881909</c:v>
                </c:pt>
                <c:pt idx="278">
                  <c:v>9.6526264586006789</c:v>
                </c:pt>
                <c:pt idx="279">
                  <c:v>7.924605735656578</c:v>
                </c:pt>
                <c:pt idx="280">
                  <c:v>9.2421406288746333</c:v>
                </c:pt>
                <c:pt idx="281">
                  <c:v>9.3108719550359105</c:v>
                </c:pt>
                <c:pt idx="282">
                  <c:v>9.9407879840134612</c:v>
                </c:pt>
                <c:pt idx="283">
                  <c:v>9.7323925362778372</c:v>
                </c:pt>
                <c:pt idx="284">
                  <c:v>9.0985001067161253</c:v>
                </c:pt>
                <c:pt idx="285">
                  <c:v>9.4637510675231784</c:v>
                </c:pt>
                <c:pt idx="286">
                  <c:v>8.9693559983866233</c:v>
                </c:pt>
                <c:pt idx="287">
                  <c:v>9.0832428732933455</c:v>
                </c:pt>
                <c:pt idx="288">
                  <c:v>9.5628830509251692</c:v>
                </c:pt>
                <c:pt idx="289">
                  <c:v>9.4708844941334753</c:v>
                </c:pt>
                <c:pt idx="290">
                  <c:v>9.0907234983836336</c:v>
                </c:pt>
                <c:pt idx="291">
                  <c:v>9.3913548366276451</c:v>
                </c:pt>
                <c:pt idx="292">
                  <c:v>10.025797071063028</c:v>
                </c:pt>
                <c:pt idx="293">
                  <c:v>8.6712273918890688</c:v>
                </c:pt>
                <c:pt idx="294">
                  <c:v>9.597404506778334</c:v>
                </c:pt>
                <c:pt idx="295">
                  <c:v>9.1969591568433415</c:v>
                </c:pt>
                <c:pt idx="296">
                  <c:v>7.7085662189580395</c:v>
                </c:pt>
                <c:pt idx="297">
                  <c:v>8.8769288172169567</c:v>
                </c:pt>
                <c:pt idx="298">
                  <c:v>8.9244461061051616</c:v>
                </c:pt>
                <c:pt idx="299">
                  <c:v>9.7916373877388807</c:v>
                </c:pt>
                <c:pt idx="300">
                  <c:v>9.8114442117732903</c:v>
                </c:pt>
                <c:pt idx="301">
                  <c:v>8.4172819249099664</c:v>
                </c:pt>
                <c:pt idx="302">
                  <c:v>9.6402632023949959</c:v>
                </c:pt>
                <c:pt idx="303">
                  <c:v>7.9699278926420973</c:v>
                </c:pt>
                <c:pt idx="304">
                  <c:v>9.0187137516394902</c:v>
                </c:pt>
                <c:pt idx="305">
                  <c:v>9.5063439940729797</c:v>
                </c:pt>
                <c:pt idx="306">
                  <c:v>9.4047454215688262</c:v>
                </c:pt>
                <c:pt idx="307">
                  <c:v>8.0033059960990975</c:v>
                </c:pt>
                <c:pt idx="308">
                  <c:v>9.383418436406842</c:v>
                </c:pt>
                <c:pt idx="309">
                  <c:v>9.8342632902318119</c:v>
                </c:pt>
                <c:pt idx="310">
                  <c:v>9.7288527884809692</c:v>
                </c:pt>
                <c:pt idx="311">
                  <c:v>9.1590776421918498</c:v>
                </c:pt>
                <c:pt idx="312">
                  <c:v>9.3390193895147888</c:v>
                </c:pt>
                <c:pt idx="313">
                  <c:v>8.4271915676065365</c:v>
                </c:pt>
                <c:pt idx="314">
                  <c:v>9.0921790224685033</c:v>
                </c:pt>
                <c:pt idx="315">
                  <c:v>9.1994836079312208</c:v>
                </c:pt>
                <c:pt idx="316">
                  <c:v>10.0121102017831</c:v>
                </c:pt>
                <c:pt idx="317">
                  <c:v>9.8410567293523208</c:v>
                </c:pt>
                <c:pt idx="318">
                  <c:v>9.8725972146871452</c:v>
                </c:pt>
                <c:pt idx="319">
                  <c:v>9.0727035837776828</c:v>
                </c:pt>
                <c:pt idx="320">
                  <c:v>9.3835645624287345</c:v>
                </c:pt>
                <c:pt idx="321">
                  <c:v>7.7675719607993949</c:v>
                </c:pt>
                <c:pt idx="322">
                  <c:v>9.3282693793735749</c:v>
                </c:pt>
                <c:pt idx="323">
                  <c:v>9.3282693793735749</c:v>
                </c:pt>
                <c:pt idx="324">
                  <c:v>9.8945764302266141</c:v>
                </c:pt>
                <c:pt idx="325">
                  <c:v>9.8214242893642325</c:v>
                </c:pt>
                <c:pt idx="326">
                  <c:v>9.1149868804459491</c:v>
                </c:pt>
                <c:pt idx="327">
                  <c:v>8.8976186050301411</c:v>
                </c:pt>
                <c:pt idx="328">
                  <c:v>9.1911727567922483</c:v>
                </c:pt>
                <c:pt idx="329">
                  <c:v>9.4042048710868134</c:v>
                </c:pt>
                <c:pt idx="330">
                  <c:v>8.992984940365325</c:v>
                </c:pt>
                <c:pt idx="331">
                  <c:v>9.2441387428014838</c:v>
                </c:pt>
                <c:pt idx="332">
                  <c:v>9.9004145720874153</c:v>
                </c:pt>
                <c:pt idx="333">
                  <c:v>8.7459965455048039</c:v>
                </c:pt>
                <c:pt idx="334">
                  <c:v>9.6182035309908631</c:v>
                </c:pt>
                <c:pt idx="335">
                  <c:v>9.4620906319293585</c:v>
                </c:pt>
                <c:pt idx="336">
                  <c:v>8.6684996676736965</c:v>
                </c:pt>
                <c:pt idx="337">
                  <c:v>9.8622530052813104</c:v>
                </c:pt>
                <c:pt idx="338">
                  <c:v>9.6699297047818025</c:v>
                </c:pt>
                <c:pt idx="339">
                  <c:v>8.8553187774526272</c:v>
                </c:pt>
                <c:pt idx="340">
                  <c:v>9.3072634766713271</c:v>
                </c:pt>
                <c:pt idx="341">
                  <c:v>9.8401521364724474</c:v>
                </c:pt>
                <c:pt idx="342">
                  <c:v>8.6024636637091181</c:v>
                </c:pt>
                <c:pt idx="343">
                  <c:v>9.6987575133032635</c:v>
                </c:pt>
                <c:pt idx="344">
                  <c:v>9.7003797065881834</c:v>
                </c:pt>
                <c:pt idx="345">
                  <c:v>8.4858091692815503</c:v>
                </c:pt>
                <c:pt idx="346">
                  <c:v>9.1595755689926204</c:v>
                </c:pt>
                <c:pt idx="347">
                  <c:v>9.6236554558132212</c:v>
                </c:pt>
                <c:pt idx="348">
                  <c:v>8.7082440238230383</c:v>
                </c:pt>
                <c:pt idx="349">
                  <c:v>9.2567278386736458</c:v>
                </c:pt>
                <c:pt idx="350">
                  <c:v>7.9199395029261668</c:v>
                </c:pt>
                <c:pt idx="351">
                  <c:v>9.4366217918943462</c:v>
                </c:pt>
                <c:pt idx="352">
                  <c:v>9.810149371567757</c:v>
                </c:pt>
                <c:pt idx="353">
                  <c:v>9.2010596471597825</c:v>
                </c:pt>
                <c:pt idx="354">
                  <c:v>9.4458670570966401</c:v>
                </c:pt>
                <c:pt idx="355">
                  <c:v>9.3465713800565791</c:v>
                </c:pt>
                <c:pt idx="356">
                  <c:v>9.1775156047370245</c:v>
                </c:pt>
                <c:pt idx="357">
                  <c:v>9.0392798841171071</c:v>
                </c:pt>
                <c:pt idx="358">
                  <c:v>9.2050352870732262</c:v>
                </c:pt>
                <c:pt idx="359">
                  <c:v>9.5703737767812562</c:v>
                </c:pt>
                <c:pt idx="360">
                  <c:v>8.8626987142273137</c:v>
                </c:pt>
                <c:pt idx="361">
                  <c:v>9.8952485120961029</c:v>
                </c:pt>
                <c:pt idx="362">
                  <c:v>8.5813943839774662</c:v>
                </c:pt>
                <c:pt idx="363">
                  <c:v>9.265892358469328</c:v>
                </c:pt>
                <c:pt idx="364">
                  <c:v>9.7280459987359063</c:v>
                </c:pt>
                <c:pt idx="365">
                  <c:v>9.1485782747052973</c:v>
                </c:pt>
                <c:pt idx="366">
                  <c:v>8.5175862984628363</c:v>
                </c:pt>
                <c:pt idx="367">
                  <c:v>9.7391929367275214</c:v>
                </c:pt>
                <c:pt idx="368">
                  <c:v>9.35962146582016</c:v>
                </c:pt>
                <c:pt idx="369">
                  <c:v>8.5873839226178355</c:v>
                </c:pt>
                <c:pt idx="370">
                  <c:v>8.0526829366468764</c:v>
                </c:pt>
                <c:pt idx="371">
                  <c:v>9.2361352968336394</c:v>
                </c:pt>
                <c:pt idx="372">
                  <c:v>9.4047762816174316</c:v>
                </c:pt>
                <c:pt idx="373">
                  <c:v>9.2974023757181854</c:v>
                </c:pt>
                <c:pt idx="374">
                  <c:v>8.1078750623709333</c:v>
                </c:pt>
                <c:pt idx="375">
                  <c:v>9.5154480969677664</c:v>
                </c:pt>
                <c:pt idx="376">
                  <c:v>9.9446237801097634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C0-4B15-9367-83EF028D5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685904"/>
        <c:axId val="355686320"/>
      </c:scatterChart>
      <c:valAx>
        <c:axId val="35568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55686320"/>
        <c:crosses val="autoZero"/>
        <c:crossBetween val="midCat"/>
      </c:valAx>
      <c:valAx>
        <c:axId val="355686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556859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Hoja1!$C$383:$C$385</c:f>
              <c:strCache>
                <c:ptCount val="3"/>
                <c:pt idx="0">
                  <c:v>w2 vel</c:v>
                </c:pt>
                <c:pt idx="1">
                  <c:v>Fuerza de torsión8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Hoja1!$B$386:$B$762</c:f>
              <c:numCache>
                <c:formatCode>0.000</c:formatCode>
                <c:ptCount val="37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0.52502572809566395</c:v>
                </c:pt>
                <c:pt idx="17">
                  <c:v>0.54</c:v>
                </c:pt>
                <c:pt idx="18">
                  <c:v>0.55443551370521449</c:v>
                </c:pt>
                <c:pt idx="19">
                  <c:v>0.58000000000000007</c:v>
                </c:pt>
                <c:pt idx="20">
                  <c:v>0.60470692990086916</c:v>
                </c:pt>
                <c:pt idx="21">
                  <c:v>0.62000000000000011</c:v>
                </c:pt>
                <c:pt idx="22">
                  <c:v>0.625</c:v>
                </c:pt>
                <c:pt idx="23">
                  <c:v>0.66000000000000014</c:v>
                </c:pt>
                <c:pt idx="24">
                  <c:v>0.70000000000000018</c:v>
                </c:pt>
                <c:pt idx="25">
                  <c:v>0.74000000000000021</c:v>
                </c:pt>
                <c:pt idx="26">
                  <c:v>0.78000000000000025</c:v>
                </c:pt>
                <c:pt idx="27">
                  <c:v>0.82000000000000028</c:v>
                </c:pt>
                <c:pt idx="28">
                  <c:v>0.86000000000000032</c:v>
                </c:pt>
                <c:pt idx="29">
                  <c:v>0.88888688448011299</c:v>
                </c:pt>
                <c:pt idx="30">
                  <c:v>0.90000000000000036</c:v>
                </c:pt>
                <c:pt idx="31">
                  <c:v>0.90329006709470372</c:v>
                </c:pt>
                <c:pt idx="32">
                  <c:v>0.92166707628411015</c:v>
                </c:pt>
                <c:pt idx="33">
                  <c:v>0.94000000000000039</c:v>
                </c:pt>
                <c:pt idx="34">
                  <c:v>0.95192431583567372</c:v>
                </c:pt>
                <c:pt idx="35">
                  <c:v>0.96640384220756315</c:v>
                </c:pt>
                <c:pt idx="36">
                  <c:v>0.98000000000000043</c:v>
                </c:pt>
                <c:pt idx="37">
                  <c:v>0.9921016643462226</c:v>
                </c:pt>
                <c:pt idx="38">
                  <c:v>1.0099141643462231</c:v>
                </c:pt>
                <c:pt idx="39">
                  <c:v>1.0200000000000005</c:v>
                </c:pt>
                <c:pt idx="40">
                  <c:v>1.0600000000000005</c:v>
                </c:pt>
                <c:pt idx="41">
                  <c:v>1.0924804687500003</c:v>
                </c:pt>
                <c:pt idx="42">
                  <c:v>1.1000000000000005</c:v>
                </c:pt>
                <c:pt idx="43">
                  <c:v>1.1080138417270209</c:v>
                </c:pt>
                <c:pt idx="44">
                  <c:v>1.1400000000000006</c:v>
                </c:pt>
                <c:pt idx="45">
                  <c:v>1.1800000000000006</c:v>
                </c:pt>
                <c:pt idx="46">
                  <c:v>1.2200000000000006</c:v>
                </c:pt>
                <c:pt idx="47">
                  <c:v>1.2600000000000007</c:v>
                </c:pt>
                <c:pt idx="48">
                  <c:v>1.3000000000000007</c:v>
                </c:pt>
                <c:pt idx="49">
                  <c:v>1.3064145243844183</c:v>
                </c:pt>
                <c:pt idx="50">
                  <c:v>1.3343051493844194</c:v>
                </c:pt>
                <c:pt idx="51">
                  <c:v>1.3400000000000007</c:v>
                </c:pt>
                <c:pt idx="52">
                  <c:v>1.3800000000000008</c:v>
                </c:pt>
                <c:pt idx="53">
                  <c:v>1.4151019314552351</c:v>
                </c:pt>
                <c:pt idx="54">
                  <c:v>1.4200000000000008</c:v>
                </c:pt>
                <c:pt idx="55">
                  <c:v>1.4418597992702789</c:v>
                </c:pt>
                <c:pt idx="56">
                  <c:v>1.4600000000000009</c:v>
                </c:pt>
                <c:pt idx="57">
                  <c:v>1.5000000000000009</c:v>
                </c:pt>
                <c:pt idx="58">
                  <c:v>1.5400000000000009</c:v>
                </c:pt>
                <c:pt idx="59">
                  <c:v>1.580000000000001</c:v>
                </c:pt>
                <c:pt idx="60">
                  <c:v>1.620000000000001</c:v>
                </c:pt>
                <c:pt idx="61">
                  <c:v>1.639226074218751</c:v>
                </c:pt>
                <c:pt idx="62">
                  <c:v>1.660000000000001</c:v>
                </c:pt>
                <c:pt idx="63">
                  <c:v>1.7000000000000011</c:v>
                </c:pt>
                <c:pt idx="64">
                  <c:v>1.7400000000000011</c:v>
                </c:pt>
                <c:pt idx="65">
                  <c:v>1.7550000000000014</c:v>
                </c:pt>
                <c:pt idx="66">
                  <c:v>1.7712543402777787</c:v>
                </c:pt>
                <c:pt idx="67">
                  <c:v>1.7800000000000011</c:v>
                </c:pt>
                <c:pt idx="68">
                  <c:v>1.7848198291563042</c:v>
                </c:pt>
                <c:pt idx="69">
                  <c:v>1.8200000000000012</c:v>
                </c:pt>
                <c:pt idx="70">
                  <c:v>1.8600000000000012</c:v>
                </c:pt>
                <c:pt idx="71">
                  <c:v>1.8847781443210165</c:v>
                </c:pt>
                <c:pt idx="72">
                  <c:v>1.9000000000000012</c:v>
                </c:pt>
                <c:pt idx="73">
                  <c:v>1.9400000000000013</c:v>
                </c:pt>
                <c:pt idx="74">
                  <c:v>1.9732809019226427</c:v>
                </c:pt>
                <c:pt idx="75">
                  <c:v>1.9800000000000013</c:v>
                </c:pt>
                <c:pt idx="76">
                  <c:v>2.0200000000000014</c:v>
                </c:pt>
                <c:pt idx="77">
                  <c:v>2.0600000000000014</c:v>
                </c:pt>
                <c:pt idx="78">
                  <c:v>2.1000000000000014</c:v>
                </c:pt>
                <c:pt idx="79">
                  <c:v>2.1400000000000015</c:v>
                </c:pt>
                <c:pt idx="80">
                  <c:v>2.1522070312500015</c:v>
                </c:pt>
                <c:pt idx="81">
                  <c:v>2.1800000000000015</c:v>
                </c:pt>
                <c:pt idx="82">
                  <c:v>2.215634577274324</c:v>
                </c:pt>
                <c:pt idx="83">
                  <c:v>2.2200000000000015</c:v>
                </c:pt>
                <c:pt idx="84">
                  <c:v>2.2600000000000016</c:v>
                </c:pt>
                <c:pt idx="85">
                  <c:v>2.3000000000000016</c:v>
                </c:pt>
                <c:pt idx="86">
                  <c:v>2.3099426468216562</c:v>
                </c:pt>
                <c:pt idx="87">
                  <c:v>2.3268741592911715</c:v>
                </c:pt>
                <c:pt idx="88">
                  <c:v>2.3400000000000016</c:v>
                </c:pt>
                <c:pt idx="89">
                  <c:v>2.3800000000000017</c:v>
                </c:pt>
                <c:pt idx="90">
                  <c:v>2.4200000000000017</c:v>
                </c:pt>
                <c:pt idx="91">
                  <c:v>2.4600000000000017</c:v>
                </c:pt>
                <c:pt idx="92">
                  <c:v>2.5000000000000018</c:v>
                </c:pt>
                <c:pt idx="93">
                  <c:v>2.5400000000000018</c:v>
                </c:pt>
                <c:pt idx="94">
                  <c:v>2.5550000000000002</c:v>
                </c:pt>
                <c:pt idx="95">
                  <c:v>2.5800000000000018</c:v>
                </c:pt>
                <c:pt idx="96">
                  <c:v>2.6200000000000019</c:v>
                </c:pt>
                <c:pt idx="97">
                  <c:v>2.6281250000000007</c:v>
                </c:pt>
                <c:pt idx="98">
                  <c:v>2.6600000000000019</c:v>
                </c:pt>
                <c:pt idx="99">
                  <c:v>2.6606103515625019</c:v>
                </c:pt>
                <c:pt idx="100">
                  <c:v>2.700000000000002</c:v>
                </c:pt>
                <c:pt idx="101">
                  <c:v>2.740000000000002</c:v>
                </c:pt>
                <c:pt idx="102">
                  <c:v>2.780000000000002</c:v>
                </c:pt>
                <c:pt idx="103">
                  <c:v>2.8051630834820802</c:v>
                </c:pt>
                <c:pt idx="104">
                  <c:v>2.8200000000000021</c:v>
                </c:pt>
                <c:pt idx="105">
                  <c:v>2.8600000000000021</c:v>
                </c:pt>
                <c:pt idx="106">
                  <c:v>2.8959222564697309</c:v>
                </c:pt>
                <c:pt idx="107">
                  <c:v>2.9000000000000021</c:v>
                </c:pt>
                <c:pt idx="108">
                  <c:v>2.9400000000000022</c:v>
                </c:pt>
                <c:pt idx="109">
                  <c:v>2.9765064940449286</c:v>
                </c:pt>
                <c:pt idx="110">
                  <c:v>2.9800000000000022</c:v>
                </c:pt>
                <c:pt idx="111">
                  <c:v>2.9934375000000006</c:v>
                </c:pt>
                <c:pt idx="112">
                  <c:v>3.0053298611111128</c:v>
                </c:pt>
                <c:pt idx="113">
                  <c:v>3.0200000000000022</c:v>
                </c:pt>
                <c:pt idx="114">
                  <c:v>3.0600000000000023</c:v>
                </c:pt>
                <c:pt idx="115">
                  <c:v>3.1000000000000023</c:v>
                </c:pt>
                <c:pt idx="116">
                  <c:v>3.1400000000000023</c:v>
                </c:pt>
                <c:pt idx="117">
                  <c:v>3.1541906738281273</c:v>
                </c:pt>
                <c:pt idx="118">
                  <c:v>3.1800000000000024</c:v>
                </c:pt>
                <c:pt idx="119">
                  <c:v>3.2160807987054212</c:v>
                </c:pt>
                <c:pt idx="120">
                  <c:v>3.2200000000000024</c:v>
                </c:pt>
                <c:pt idx="121">
                  <c:v>3.2600000000000025</c:v>
                </c:pt>
                <c:pt idx="122">
                  <c:v>3.2662500000000021</c:v>
                </c:pt>
                <c:pt idx="123">
                  <c:v>3.3000000000000025</c:v>
                </c:pt>
                <c:pt idx="124">
                  <c:v>3.3177001953125025</c:v>
                </c:pt>
                <c:pt idx="125">
                  <c:v>3.3400000000000025</c:v>
                </c:pt>
                <c:pt idx="126">
                  <c:v>3.3436064700500103</c:v>
                </c:pt>
                <c:pt idx="127">
                  <c:v>3.3588577096972627</c:v>
                </c:pt>
                <c:pt idx="128">
                  <c:v>3.3800000000000026</c:v>
                </c:pt>
                <c:pt idx="129">
                  <c:v>3.3872574806257956</c:v>
                </c:pt>
                <c:pt idx="130">
                  <c:v>3.4200000000000026</c:v>
                </c:pt>
                <c:pt idx="131">
                  <c:v>3.4600000000000026</c:v>
                </c:pt>
                <c:pt idx="132">
                  <c:v>3.5000000000000027</c:v>
                </c:pt>
                <c:pt idx="133">
                  <c:v>3.5400000000000027</c:v>
                </c:pt>
                <c:pt idx="134">
                  <c:v>3.5800000000000027</c:v>
                </c:pt>
                <c:pt idx="135">
                  <c:v>3.6200000000000028</c:v>
                </c:pt>
                <c:pt idx="136">
                  <c:v>3.6200000000000028</c:v>
                </c:pt>
                <c:pt idx="137">
                  <c:v>3.6600000000000028</c:v>
                </c:pt>
                <c:pt idx="138">
                  <c:v>3.6620463170227753</c:v>
                </c:pt>
                <c:pt idx="139">
                  <c:v>3.7000000000000028</c:v>
                </c:pt>
                <c:pt idx="140">
                  <c:v>3.7400000000000029</c:v>
                </c:pt>
                <c:pt idx="141">
                  <c:v>3.7800000000000029</c:v>
                </c:pt>
                <c:pt idx="142">
                  <c:v>3.7872395833333372</c:v>
                </c:pt>
                <c:pt idx="143">
                  <c:v>3.8080642361111137</c:v>
                </c:pt>
                <c:pt idx="144">
                  <c:v>3.8200000000000029</c:v>
                </c:pt>
                <c:pt idx="145">
                  <c:v>3.860000000000003</c:v>
                </c:pt>
                <c:pt idx="146">
                  <c:v>3.900000000000003</c:v>
                </c:pt>
                <c:pt idx="147">
                  <c:v>3.9356250000000021</c:v>
                </c:pt>
                <c:pt idx="148">
                  <c:v>3.9400000000000031</c:v>
                </c:pt>
                <c:pt idx="149">
                  <c:v>3.9800000000000031</c:v>
                </c:pt>
                <c:pt idx="150">
                  <c:v>3.9862500000000027</c:v>
                </c:pt>
                <c:pt idx="151">
                  <c:v>4.0046875000000028</c:v>
                </c:pt>
                <c:pt idx="152">
                  <c:v>4.0200000000000031</c:v>
                </c:pt>
                <c:pt idx="153">
                  <c:v>4.0243750000000045</c:v>
                </c:pt>
                <c:pt idx="154">
                  <c:v>4.051953125000006</c:v>
                </c:pt>
                <c:pt idx="155">
                  <c:v>4.0600000000000032</c:v>
                </c:pt>
                <c:pt idx="156">
                  <c:v>4.1000000000000032</c:v>
                </c:pt>
                <c:pt idx="157">
                  <c:v>4.1400000000000032</c:v>
                </c:pt>
                <c:pt idx="158">
                  <c:v>4.162482910156255</c:v>
                </c:pt>
                <c:pt idx="159">
                  <c:v>4.1734289550781307</c:v>
                </c:pt>
                <c:pt idx="160">
                  <c:v>4.1800000000000033</c:v>
                </c:pt>
                <c:pt idx="161">
                  <c:v>4.2200000000000033</c:v>
                </c:pt>
                <c:pt idx="162">
                  <c:v>4.2600000000000033</c:v>
                </c:pt>
                <c:pt idx="163">
                  <c:v>4.3000000000000034</c:v>
                </c:pt>
                <c:pt idx="164">
                  <c:v>4.3245312500000086</c:v>
                </c:pt>
                <c:pt idx="165">
                  <c:v>4.3400000000000034</c:v>
                </c:pt>
                <c:pt idx="166">
                  <c:v>4.3800000000000034</c:v>
                </c:pt>
                <c:pt idx="167">
                  <c:v>4.3912284653633886</c:v>
                </c:pt>
                <c:pt idx="168">
                  <c:v>4.4200000000000035</c:v>
                </c:pt>
                <c:pt idx="169">
                  <c:v>4.4600000000000035</c:v>
                </c:pt>
                <c:pt idx="170">
                  <c:v>4.5000000000000036</c:v>
                </c:pt>
                <c:pt idx="171">
                  <c:v>4.5400000000000036</c:v>
                </c:pt>
                <c:pt idx="172">
                  <c:v>4.558437500000009</c:v>
                </c:pt>
                <c:pt idx="173">
                  <c:v>4.5800000000000036</c:v>
                </c:pt>
                <c:pt idx="174">
                  <c:v>4.6171645853916683</c:v>
                </c:pt>
                <c:pt idx="175">
                  <c:v>4.6200000000000037</c:v>
                </c:pt>
                <c:pt idx="176">
                  <c:v>4.6600000000000037</c:v>
                </c:pt>
                <c:pt idx="177">
                  <c:v>4.6875000000000107</c:v>
                </c:pt>
                <c:pt idx="178">
                  <c:v>4.7000000000000037</c:v>
                </c:pt>
                <c:pt idx="179">
                  <c:v>4.7400000000000038</c:v>
                </c:pt>
                <c:pt idx="180">
                  <c:v>4.7800000000000038</c:v>
                </c:pt>
                <c:pt idx="181">
                  <c:v>4.7887890625000038</c:v>
                </c:pt>
                <c:pt idx="182">
                  <c:v>4.8120361328125059</c:v>
                </c:pt>
                <c:pt idx="183">
                  <c:v>4.8200000000000038</c:v>
                </c:pt>
                <c:pt idx="184">
                  <c:v>4.8600000000000039</c:v>
                </c:pt>
                <c:pt idx="185">
                  <c:v>4.8780657988646512</c:v>
                </c:pt>
                <c:pt idx="186">
                  <c:v>4.9000000000000039</c:v>
                </c:pt>
                <c:pt idx="187">
                  <c:v>4.9400000000000039</c:v>
                </c:pt>
                <c:pt idx="188">
                  <c:v>4.9431058344108765</c:v>
                </c:pt>
                <c:pt idx="189">
                  <c:v>4.980000000000004</c:v>
                </c:pt>
                <c:pt idx="190">
                  <c:v>4.9819207673031602</c:v>
                </c:pt>
                <c:pt idx="191">
                  <c:v>5.020000000000004</c:v>
                </c:pt>
                <c:pt idx="192">
                  <c:v>5.0600000000000041</c:v>
                </c:pt>
                <c:pt idx="193">
                  <c:v>5.1000000000000041</c:v>
                </c:pt>
                <c:pt idx="194">
                  <c:v>5.1014501953125038</c:v>
                </c:pt>
                <c:pt idx="195">
                  <c:v>5.1400000000000041</c:v>
                </c:pt>
                <c:pt idx="196">
                  <c:v>5.1698828125000089</c:v>
                </c:pt>
                <c:pt idx="197">
                  <c:v>5.1800000000000042</c:v>
                </c:pt>
                <c:pt idx="198">
                  <c:v>5.2200000000000042</c:v>
                </c:pt>
                <c:pt idx="199">
                  <c:v>5.2600000000000042</c:v>
                </c:pt>
                <c:pt idx="200">
                  <c:v>5.3000000000000043</c:v>
                </c:pt>
                <c:pt idx="201">
                  <c:v>5.3400000000000043</c:v>
                </c:pt>
                <c:pt idx="202">
                  <c:v>5.3800000000000043</c:v>
                </c:pt>
                <c:pt idx="203">
                  <c:v>5.4200000000000044</c:v>
                </c:pt>
                <c:pt idx="204">
                  <c:v>5.4457446289062563</c:v>
                </c:pt>
                <c:pt idx="205">
                  <c:v>5.4600000000000044</c:v>
                </c:pt>
                <c:pt idx="206">
                  <c:v>5.4925227418933584</c:v>
                </c:pt>
                <c:pt idx="207">
                  <c:v>5.5000000000000044</c:v>
                </c:pt>
                <c:pt idx="208">
                  <c:v>5.5266344015436806</c:v>
                </c:pt>
                <c:pt idx="209">
                  <c:v>5.5400000000000045</c:v>
                </c:pt>
                <c:pt idx="210">
                  <c:v>5.5800000000000045</c:v>
                </c:pt>
                <c:pt idx="211">
                  <c:v>5.5924216460973764</c:v>
                </c:pt>
                <c:pt idx="212">
                  <c:v>5.6062019097366553</c:v>
                </c:pt>
                <c:pt idx="213">
                  <c:v>5.6200000000000045</c:v>
                </c:pt>
                <c:pt idx="214">
                  <c:v>5.624202499758959</c:v>
                </c:pt>
                <c:pt idx="215">
                  <c:v>5.6590922258544962</c:v>
                </c:pt>
                <c:pt idx="216">
                  <c:v>5.6600000000000046</c:v>
                </c:pt>
                <c:pt idx="217">
                  <c:v>5.7000000000000046</c:v>
                </c:pt>
                <c:pt idx="218">
                  <c:v>5.7400000000000047</c:v>
                </c:pt>
                <c:pt idx="219">
                  <c:v>5.7656641796489252</c:v>
                </c:pt>
                <c:pt idx="220">
                  <c:v>5.7800000000000047</c:v>
                </c:pt>
                <c:pt idx="221">
                  <c:v>5.8200000000000047</c:v>
                </c:pt>
                <c:pt idx="222">
                  <c:v>5.8325000000000067</c:v>
                </c:pt>
                <c:pt idx="223">
                  <c:v>5.8600000000000048</c:v>
                </c:pt>
                <c:pt idx="224">
                  <c:v>5.9000000000000048</c:v>
                </c:pt>
                <c:pt idx="225">
                  <c:v>5.9312895774841268</c:v>
                </c:pt>
                <c:pt idx="226">
                  <c:v>5.9400000000000048</c:v>
                </c:pt>
                <c:pt idx="227">
                  <c:v>5.9800000000000049</c:v>
                </c:pt>
                <c:pt idx="228">
                  <c:v>6.0186065605621604</c:v>
                </c:pt>
                <c:pt idx="229">
                  <c:v>6.0200000000000049</c:v>
                </c:pt>
                <c:pt idx="230">
                  <c:v>6.0317059394378552</c:v>
                </c:pt>
                <c:pt idx="231">
                  <c:v>6.0473767158050409</c:v>
                </c:pt>
                <c:pt idx="232">
                  <c:v>6.0600000000000049</c:v>
                </c:pt>
                <c:pt idx="233">
                  <c:v>6.100000000000005</c:v>
                </c:pt>
                <c:pt idx="234">
                  <c:v>6.140000000000005</c:v>
                </c:pt>
                <c:pt idx="235">
                  <c:v>6.180000000000005</c:v>
                </c:pt>
                <c:pt idx="236">
                  <c:v>6.2004848098754941</c:v>
                </c:pt>
                <c:pt idx="237">
                  <c:v>6.2200000000000051</c:v>
                </c:pt>
                <c:pt idx="238">
                  <c:v>6.2443002013318862</c:v>
                </c:pt>
                <c:pt idx="239">
                  <c:v>6.2557532004994592</c:v>
                </c:pt>
                <c:pt idx="240">
                  <c:v>6.2600000000000051</c:v>
                </c:pt>
                <c:pt idx="241">
                  <c:v>6.3000000000000052</c:v>
                </c:pt>
                <c:pt idx="242">
                  <c:v>6.3400000000000052</c:v>
                </c:pt>
                <c:pt idx="243">
                  <c:v>6.3800000000000052</c:v>
                </c:pt>
                <c:pt idx="244">
                  <c:v>6.4200000000000053</c:v>
                </c:pt>
                <c:pt idx="245">
                  <c:v>6.4600000000000053</c:v>
                </c:pt>
                <c:pt idx="246">
                  <c:v>6.5000000000000053</c:v>
                </c:pt>
                <c:pt idx="247">
                  <c:v>6.5366952345106375</c:v>
                </c:pt>
                <c:pt idx="248">
                  <c:v>6.5400000000000054</c:v>
                </c:pt>
                <c:pt idx="249">
                  <c:v>6.5778563707950415</c:v>
                </c:pt>
                <c:pt idx="250">
                  <c:v>6.5800000000000054</c:v>
                </c:pt>
                <c:pt idx="251">
                  <c:v>6.5953590730124123</c:v>
                </c:pt>
                <c:pt idx="252">
                  <c:v>6.6185605091265591</c:v>
                </c:pt>
                <c:pt idx="253">
                  <c:v>6.6200000000000054</c:v>
                </c:pt>
                <c:pt idx="254">
                  <c:v>6.6600000000000055</c:v>
                </c:pt>
                <c:pt idx="255">
                  <c:v>6.7000000000000055</c:v>
                </c:pt>
                <c:pt idx="256">
                  <c:v>6.7400000000000055</c:v>
                </c:pt>
                <c:pt idx="257">
                  <c:v>6.7800000000000056</c:v>
                </c:pt>
                <c:pt idx="258">
                  <c:v>6.8200000000000056</c:v>
                </c:pt>
                <c:pt idx="259">
                  <c:v>6.834212534097122</c:v>
                </c:pt>
                <c:pt idx="260">
                  <c:v>6.8600000000000056</c:v>
                </c:pt>
                <c:pt idx="261">
                  <c:v>6.9000000000000057</c:v>
                </c:pt>
                <c:pt idx="262">
                  <c:v>6.9087346262238576</c:v>
                </c:pt>
                <c:pt idx="263">
                  <c:v>6.9400000000000057</c:v>
                </c:pt>
                <c:pt idx="264">
                  <c:v>6.9616910100965006</c:v>
                </c:pt>
                <c:pt idx="265">
                  <c:v>6.9800000000000058</c:v>
                </c:pt>
                <c:pt idx="266">
                  <c:v>7.0045686778499379</c:v>
                </c:pt>
                <c:pt idx="267">
                  <c:v>7.0200000000000058</c:v>
                </c:pt>
                <c:pt idx="268">
                  <c:v>7.0456250000000127</c:v>
                </c:pt>
                <c:pt idx="269">
                  <c:v>7.0600000000000058</c:v>
                </c:pt>
                <c:pt idx="270">
                  <c:v>7.1000000000000059</c:v>
                </c:pt>
                <c:pt idx="271">
                  <c:v>7.1400000000000059</c:v>
                </c:pt>
                <c:pt idx="272">
                  <c:v>7.1800000000000059</c:v>
                </c:pt>
                <c:pt idx="273">
                  <c:v>7.220000000000006</c:v>
                </c:pt>
                <c:pt idx="274">
                  <c:v>7.2222164622942664</c:v>
                </c:pt>
                <c:pt idx="275">
                  <c:v>7.2346434929993713</c:v>
                </c:pt>
                <c:pt idx="276">
                  <c:v>7.2586325165885803</c:v>
                </c:pt>
                <c:pt idx="277">
                  <c:v>7.260000000000006</c:v>
                </c:pt>
                <c:pt idx="278">
                  <c:v>7.2781618890580093</c:v>
                </c:pt>
                <c:pt idx="279">
                  <c:v>7.300000000000006</c:v>
                </c:pt>
                <c:pt idx="280">
                  <c:v>7.3359680680875323</c:v>
                </c:pt>
                <c:pt idx="281">
                  <c:v>7.3400000000000061</c:v>
                </c:pt>
                <c:pt idx="282">
                  <c:v>7.3800000000000061</c:v>
                </c:pt>
                <c:pt idx="283">
                  <c:v>7.4200000000000061</c:v>
                </c:pt>
                <c:pt idx="284">
                  <c:v>7.4600000000000062</c:v>
                </c:pt>
                <c:pt idx="285">
                  <c:v>7.4717081544154667</c:v>
                </c:pt>
                <c:pt idx="286">
                  <c:v>7.5000000000000062</c:v>
                </c:pt>
                <c:pt idx="287">
                  <c:v>7.5400000000000063</c:v>
                </c:pt>
                <c:pt idx="288">
                  <c:v>7.5800000000000063</c:v>
                </c:pt>
                <c:pt idx="289">
                  <c:v>7.5826801215277841</c:v>
                </c:pt>
                <c:pt idx="290">
                  <c:v>7.6200000000000063</c:v>
                </c:pt>
                <c:pt idx="291">
                  <c:v>7.6293750000000067</c:v>
                </c:pt>
                <c:pt idx="292">
                  <c:v>7.6600000000000064</c:v>
                </c:pt>
                <c:pt idx="293">
                  <c:v>7.7000000000000064</c:v>
                </c:pt>
                <c:pt idx="294">
                  <c:v>7.7283691406250057</c:v>
                </c:pt>
                <c:pt idx="295">
                  <c:v>7.7400000000000064</c:v>
                </c:pt>
                <c:pt idx="296">
                  <c:v>7.7553882184122633</c:v>
                </c:pt>
                <c:pt idx="297">
                  <c:v>7.7800000000000065</c:v>
                </c:pt>
                <c:pt idx="298">
                  <c:v>7.7839500992159296</c:v>
                </c:pt>
                <c:pt idx="299">
                  <c:v>7.8200000000000065</c:v>
                </c:pt>
                <c:pt idx="300">
                  <c:v>7.8411210007350771</c:v>
                </c:pt>
                <c:pt idx="301">
                  <c:v>7.8600000000000065</c:v>
                </c:pt>
                <c:pt idx="302">
                  <c:v>7.9000000000000066</c:v>
                </c:pt>
                <c:pt idx="303">
                  <c:v>7.9400000000000066</c:v>
                </c:pt>
                <c:pt idx="304">
                  <c:v>7.9627885739576172</c:v>
                </c:pt>
                <c:pt idx="305">
                  <c:v>7.9800000000000066</c:v>
                </c:pt>
                <c:pt idx="306">
                  <c:v>8.0065625000000065</c:v>
                </c:pt>
                <c:pt idx="307">
                  <c:v>8.0200000000000067</c:v>
                </c:pt>
                <c:pt idx="308">
                  <c:v>8.0600000000000058</c:v>
                </c:pt>
                <c:pt idx="309">
                  <c:v>8.09584684624099</c:v>
                </c:pt>
                <c:pt idx="310">
                  <c:v>8.100000000000005</c:v>
                </c:pt>
                <c:pt idx="311">
                  <c:v>8.1400000000000041</c:v>
                </c:pt>
                <c:pt idx="312">
                  <c:v>8.1735156249999967</c:v>
                </c:pt>
                <c:pt idx="313">
                  <c:v>8.1800000000000033</c:v>
                </c:pt>
                <c:pt idx="314">
                  <c:v>8.2200000000000024</c:v>
                </c:pt>
                <c:pt idx="315">
                  <c:v>8.2231250000000014</c:v>
                </c:pt>
                <c:pt idx="316">
                  <c:v>8.2600000000000016</c:v>
                </c:pt>
                <c:pt idx="317">
                  <c:v>8.3000000000000007</c:v>
                </c:pt>
                <c:pt idx="318">
                  <c:v>8.34</c:v>
                </c:pt>
                <c:pt idx="319">
                  <c:v>8.379999999999999</c:v>
                </c:pt>
                <c:pt idx="320">
                  <c:v>8.4072071749244799</c:v>
                </c:pt>
                <c:pt idx="321">
                  <c:v>8.4199999999999982</c:v>
                </c:pt>
                <c:pt idx="322">
                  <c:v>8.4599999999999973</c:v>
                </c:pt>
                <c:pt idx="323">
                  <c:v>8.4599999999999973</c:v>
                </c:pt>
                <c:pt idx="324">
                  <c:v>8.4999999999999964</c:v>
                </c:pt>
                <c:pt idx="325">
                  <c:v>8.5399999999999956</c:v>
                </c:pt>
                <c:pt idx="326">
                  <c:v>8.5799999999999947</c:v>
                </c:pt>
                <c:pt idx="327">
                  <c:v>8.6199999999999939</c:v>
                </c:pt>
                <c:pt idx="328">
                  <c:v>8.659999999999993</c:v>
                </c:pt>
                <c:pt idx="329">
                  <c:v>8.6999999999999922</c:v>
                </c:pt>
                <c:pt idx="330">
                  <c:v>8.7399999999999913</c:v>
                </c:pt>
                <c:pt idx="331">
                  <c:v>8.7449999999999903</c:v>
                </c:pt>
                <c:pt idx="332">
                  <c:v>8.7799999999999905</c:v>
                </c:pt>
                <c:pt idx="333">
                  <c:v>8.8199999999999896</c:v>
                </c:pt>
                <c:pt idx="334">
                  <c:v>8.8599999999999888</c:v>
                </c:pt>
                <c:pt idx="335">
                  <c:v>8.867187499999984</c:v>
                </c:pt>
                <c:pt idx="336">
                  <c:v>8.8999999999999879</c:v>
                </c:pt>
                <c:pt idx="337">
                  <c:v>8.9399999999999871</c:v>
                </c:pt>
                <c:pt idx="338">
                  <c:v>8.9799999999999862</c:v>
                </c:pt>
                <c:pt idx="339">
                  <c:v>9.0199999999999854</c:v>
                </c:pt>
                <c:pt idx="340">
                  <c:v>9.03374999999998</c:v>
                </c:pt>
                <c:pt idx="341">
                  <c:v>9.0599999999999845</c:v>
                </c:pt>
                <c:pt idx="342">
                  <c:v>9.0999999999999837</c:v>
                </c:pt>
                <c:pt idx="343">
                  <c:v>9.1378068083949131</c:v>
                </c:pt>
                <c:pt idx="344">
                  <c:v>9.1399999999999828</c:v>
                </c:pt>
                <c:pt idx="345">
                  <c:v>9.179999999999982</c:v>
                </c:pt>
                <c:pt idx="346">
                  <c:v>9.1984374999999758</c:v>
                </c:pt>
                <c:pt idx="347">
                  <c:v>9.2199999999999811</c:v>
                </c:pt>
                <c:pt idx="348">
                  <c:v>9.2599999999999802</c:v>
                </c:pt>
                <c:pt idx="349">
                  <c:v>9.2999999999999794</c:v>
                </c:pt>
                <c:pt idx="350">
                  <c:v>9.3399999999999785</c:v>
                </c:pt>
                <c:pt idx="351">
                  <c:v>9.3799999999999777</c:v>
                </c:pt>
                <c:pt idx="352">
                  <c:v>9.4199999999999768</c:v>
                </c:pt>
                <c:pt idx="353">
                  <c:v>9.459999999999976</c:v>
                </c:pt>
                <c:pt idx="354">
                  <c:v>9.4693749999999781</c:v>
                </c:pt>
                <c:pt idx="355">
                  <c:v>9.4999999999999751</c:v>
                </c:pt>
                <c:pt idx="356">
                  <c:v>9.5014312744140383</c:v>
                </c:pt>
                <c:pt idx="357">
                  <c:v>9.5399999999999743</c:v>
                </c:pt>
                <c:pt idx="358">
                  <c:v>9.5449999999999715</c:v>
                </c:pt>
                <c:pt idx="359">
                  <c:v>9.5799999999999734</c:v>
                </c:pt>
                <c:pt idx="360">
                  <c:v>9.6199999999999726</c:v>
                </c:pt>
                <c:pt idx="361">
                  <c:v>9.6599999999999717</c:v>
                </c:pt>
                <c:pt idx="362">
                  <c:v>9.6999999999999709</c:v>
                </c:pt>
                <c:pt idx="363">
                  <c:v>9.7165735344815367</c:v>
                </c:pt>
                <c:pt idx="364">
                  <c:v>9.73999999999997</c:v>
                </c:pt>
                <c:pt idx="365">
                  <c:v>9.7483392594273131</c:v>
                </c:pt>
                <c:pt idx="366">
                  <c:v>9.7799999999999692</c:v>
                </c:pt>
                <c:pt idx="367">
                  <c:v>9.8199999999999683</c:v>
                </c:pt>
                <c:pt idx="368">
                  <c:v>9.8536613806207001</c:v>
                </c:pt>
                <c:pt idx="369">
                  <c:v>9.8599999999999675</c:v>
                </c:pt>
                <c:pt idx="370">
                  <c:v>9.8658230550291393</c:v>
                </c:pt>
                <c:pt idx="371">
                  <c:v>9.8886769197983373</c:v>
                </c:pt>
                <c:pt idx="372">
                  <c:v>9.8999999999999666</c:v>
                </c:pt>
                <c:pt idx="373">
                  <c:v>9.9196874999999594</c:v>
                </c:pt>
                <c:pt idx="374">
                  <c:v>9.9399999999999658</c:v>
                </c:pt>
                <c:pt idx="375">
                  <c:v>9.9799999999999649</c:v>
                </c:pt>
                <c:pt idx="376">
                  <c:v>10</c:v>
                </c:pt>
              </c:numCache>
            </c:numRef>
          </c:xVal>
          <c:yVal>
            <c:numRef>
              <c:f>Hoja1!$C$386:$C$762</c:f>
              <c:numCache>
                <c:formatCode>0.00</c:formatCode>
                <c:ptCount val="3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31.44708347447963</c:v>
                </c:pt>
                <c:pt idx="15">
                  <c:v>31.564241267669352</c:v>
                </c:pt>
                <c:pt idx="16">
                  <c:v>30.994220548422035</c:v>
                </c:pt>
                <c:pt idx="17">
                  <c:v>31.89424216126719</c:v>
                </c:pt>
                <c:pt idx="18">
                  <c:v>9.6542495874171674</c:v>
                </c:pt>
                <c:pt idx="19">
                  <c:v>6.5850715983945127</c:v>
                </c:pt>
                <c:pt idx="20">
                  <c:v>10.041248598182992</c:v>
                </c:pt>
                <c:pt idx="21">
                  <c:v>9.9717971527495042</c:v>
                </c:pt>
                <c:pt idx="22">
                  <c:v>10.571698537358216</c:v>
                </c:pt>
                <c:pt idx="23">
                  <c:v>11.075403290777661</c:v>
                </c:pt>
                <c:pt idx="24">
                  <c:v>10.622787914648926</c:v>
                </c:pt>
                <c:pt idx="25">
                  <c:v>11.197022262491053</c:v>
                </c:pt>
                <c:pt idx="26">
                  <c:v>11.16232337577606</c:v>
                </c:pt>
                <c:pt idx="27">
                  <c:v>10.51600266036149</c:v>
                </c:pt>
                <c:pt idx="28">
                  <c:v>11.406666971766995</c:v>
                </c:pt>
                <c:pt idx="29">
                  <c:v>10.783791023825898</c:v>
                </c:pt>
                <c:pt idx="30">
                  <c:v>10.793498266070918</c:v>
                </c:pt>
                <c:pt idx="31">
                  <c:v>10.055305562195365</c:v>
                </c:pt>
                <c:pt idx="32">
                  <c:v>10.345537049557255</c:v>
                </c:pt>
                <c:pt idx="33">
                  <c:v>10.25644909777454</c:v>
                </c:pt>
                <c:pt idx="34">
                  <c:v>10.68821492625778</c:v>
                </c:pt>
                <c:pt idx="35">
                  <c:v>10.746814812297938</c:v>
                </c:pt>
                <c:pt idx="36">
                  <c:v>10.879571676252054</c:v>
                </c:pt>
                <c:pt idx="37">
                  <c:v>9.5378231748634281</c:v>
                </c:pt>
                <c:pt idx="38">
                  <c:v>9.8341476380920216</c:v>
                </c:pt>
                <c:pt idx="39">
                  <c:v>9.7659565093711791</c:v>
                </c:pt>
                <c:pt idx="40">
                  <c:v>8.6712344164982635</c:v>
                </c:pt>
                <c:pt idx="41">
                  <c:v>4.1113606152670448</c:v>
                </c:pt>
                <c:pt idx="42">
                  <c:v>2.8174276699271528</c:v>
                </c:pt>
                <c:pt idx="43">
                  <c:v>13.108173710373244</c:v>
                </c:pt>
                <c:pt idx="44">
                  <c:v>1.699665394272688</c:v>
                </c:pt>
                <c:pt idx="45">
                  <c:v>4.6085875135751904</c:v>
                </c:pt>
                <c:pt idx="46">
                  <c:v>4.43698853757477</c:v>
                </c:pt>
                <c:pt idx="47">
                  <c:v>3.8124742278284334</c:v>
                </c:pt>
                <c:pt idx="48">
                  <c:v>1.7591839846185175</c:v>
                </c:pt>
                <c:pt idx="49">
                  <c:v>1.5952315947492062</c:v>
                </c:pt>
                <c:pt idx="50">
                  <c:v>1.5472048853102665</c:v>
                </c:pt>
                <c:pt idx="51">
                  <c:v>2.9979430613715841</c:v>
                </c:pt>
                <c:pt idx="52">
                  <c:v>3.6067901170049868</c:v>
                </c:pt>
                <c:pt idx="53">
                  <c:v>0.42985340779122694</c:v>
                </c:pt>
                <c:pt idx="54">
                  <c:v>2.4531640456637298</c:v>
                </c:pt>
                <c:pt idx="55">
                  <c:v>2.2123119258138431</c:v>
                </c:pt>
                <c:pt idx="56">
                  <c:v>0.17497518144455496</c:v>
                </c:pt>
                <c:pt idx="57">
                  <c:v>4.6281563261016592</c:v>
                </c:pt>
                <c:pt idx="58">
                  <c:v>4.2415243872592674</c:v>
                </c:pt>
                <c:pt idx="59">
                  <c:v>0.99080311349847983</c:v>
                </c:pt>
                <c:pt idx="60">
                  <c:v>1.9862818672093323</c:v>
                </c:pt>
                <c:pt idx="61">
                  <c:v>2.9783702129195486</c:v>
                </c:pt>
                <c:pt idx="62">
                  <c:v>2.7072132648906995</c:v>
                </c:pt>
                <c:pt idx="63">
                  <c:v>9.7555442777718273</c:v>
                </c:pt>
                <c:pt idx="64">
                  <c:v>5.9948062883428639</c:v>
                </c:pt>
                <c:pt idx="65">
                  <c:v>5.7989438209942703</c:v>
                </c:pt>
                <c:pt idx="66">
                  <c:v>1.5695637509951561</c:v>
                </c:pt>
                <c:pt idx="67">
                  <c:v>1.0476681443199269</c:v>
                </c:pt>
                <c:pt idx="68">
                  <c:v>8.4838236116532215</c:v>
                </c:pt>
                <c:pt idx="69">
                  <c:v>0.56357016629168077</c:v>
                </c:pt>
                <c:pt idx="70">
                  <c:v>6.3443124889177271</c:v>
                </c:pt>
                <c:pt idx="71">
                  <c:v>5.7094105569062563</c:v>
                </c:pt>
                <c:pt idx="72">
                  <c:v>5.0450453225550982</c:v>
                </c:pt>
                <c:pt idx="73">
                  <c:v>1.746692510957133</c:v>
                </c:pt>
                <c:pt idx="74">
                  <c:v>0.3178609789785839</c:v>
                </c:pt>
                <c:pt idx="75">
                  <c:v>0.83115453213222001</c:v>
                </c:pt>
                <c:pt idx="76">
                  <c:v>5.9888436848895941</c:v>
                </c:pt>
                <c:pt idx="77">
                  <c:v>5.4961949493525895</c:v>
                </c:pt>
                <c:pt idx="78">
                  <c:v>1.4135654768771295</c:v>
                </c:pt>
                <c:pt idx="79">
                  <c:v>1.4225307222325299</c:v>
                </c:pt>
                <c:pt idx="80">
                  <c:v>5.3453611387469886</c:v>
                </c:pt>
                <c:pt idx="81">
                  <c:v>7.6229460224305265</c:v>
                </c:pt>
                <c:pt idx="82">
                  <c:v>5.5321490342145143</c:v>
                </c:pt>
                <c:pt idx="83">
                  <c:v>5.3843774256531836</c:v>
                </c:pt>
                <c:pt idx="84">
                  <c:v>0.91935486563881663</c:v>
                </c:pt>
                <c:pt idx="85">
                  <c:v>0.43929652806015435</c:v>
                </c:pt>
                <c:pt idx="86">
                  <c:v>0.65497469695949695</c:v>
                </c:pt>
                <c:pt idx="87">
                  <c:v>5.399962616157957</c:v>
                </c:pt>
                <c:pt idx="88">
                  <c:v>9.8508354272604191</c:v>
                </c:pt>
                <c:pt idx="89">
                  <c:v>6.1632154189841959</c:v>
                </c:pt>
                <c:pt idx="90">
                  <c:v>2.8880623619881129</c:v>
                </c:pt>
                <c:pt idx="91">
                  <c:v>0.7987007932552751</c:v>
                </c:pt>
                <c:pt idx="92">
                  <c:v>9.2842915919891009</c:v>
                </c:pt>
                <c:pt idx="93">
                  <c:v>5.7674155778680385</c:v>
                </c:pt>
                <c:pt idx="94">
                  <c:v>5.9466851780362697</c:v>
                </c:pt>
                <c:pt idx="95">
                  <c:v>5.0720032396512744</c:v>
                </c:pt>
                <c:pt idx="96">
                  <c:v>0.10808109168726729</c:v>
                </c:pt>
                <c:pt idx="97">
                  <c:v>0.74305445646663149</c:v>
                </c:pt>
                <c:pt idx="98">
                  <c:v>6.461923883170309</c:v>
                </c:pt>
                <c:pt idx="99">
                  <c:v>6.8437150221506817</c:v>
                </c:pt>
                <c:pt idx="100">
                  <c:v>7.1220372579844931</c:v>
                </c:pt>
                <c:pt idx="101">
                  <c:v>6.0888642130982573</c:v>
                </c:pt>
                <c:pt idx="102">
                  <c:v>1.1363876116774116</c:v>
                </c:pt>
                <c:pt idx="103">
                  <c:v>1.2308920079607255</c:v>
                </c:pt>
                <c:pt idx="104">
                  <c:v>1.4344962116254378</c:v>
                </c:pt>
                <c:pt idx="105">
                  <c:v>8.3811272136830777</c:v>
                </c:pt>
                <c:pt idx="106">
                  <c:v>6.4132779914635609</c:v>
                </c:pt>
                <c:pt idx="107">
                  <c:v>5.840192005300791</c:v>
                </c:pt>
                <c:pt idx="108">
                  <c:v>1.1531952521427069</c:v>
                </c:pt>
                <c:pt idx="109">
                  <c:v>1.1125814842030659</c:v>
                </c:pt>
                <c:pt idx="110">
                  <c:v>1.2425484252468988</c:v>
                </c:pt>
                <c:pt idx="111">
                  <c:v>2.3970332910558527</c:v>
                </c:pt>
                <c:pt idx="112">
                  <c:v>6.9638675811568813</c:v>
                </c:pt>
                <c:pt idx="113">
                  <c:v>9.3020123757512394</c:v>
                </c:pt>
                <c:pt idx="114">
                  <c:v>6.5918830320583552</c:v>
                </c:pt>
                <c:pt idx="115">
                  <c:v>5.5774029512161336</c:v>
                </c:pt>
                <c:pt idx="116">
                  <c:v>4.7531411336668956</c:v>
                </c:pt>
                <c:pt idx="117">
                  <c:v>1.8559072980590916</c:v>
                </c:pt>
                <c:pt idx="118">
                  <c:v>1.5440756344260806E-2</c:v>
                </c:pt>
                <c:pt idx="119">
                  <c:v>5.9441370911057945</c:v>
                </c:pt>
                <c:pt idx="120">
                  <c:v>8.3470055071121365</c:v>
                </c:pt>
                <c:pt idx="121">
                  <c:v>7.0177399182626168</c:v>
                </c:pt>
                <c:pt idx="122">
                  <c:v>6.5481016051941383</c:v>
                </c:pt>
                <c:pt idx="123">
                  <c:v>5.7851679767811497</c:v>
                </c:pt>
                <c:pt idx="124">
                  <c:v>8.0648514345142583</c:v>
                </c:pt>
                <c:pt idx="125">
                  <c:v>8.5869456649316636</c:v>
                </c:pt>
                <c:pt idx="126">
                  <c:v>8.876012950092214</c:v>
                </c:pt>
                <c:pt idx="127">
                  <c:v>7.7001329542011439</c:v>
                </c:pt>
                <c:pt idx="128">
                  <c:v>2.6064308149504445</c:v>
                </c:pt>
                <c:pt idx="129">
                  <c:v>1.4967091313462249</c:v>
                </c:pt>
                <c:pt idx="130">
                  <c:v>1.853713964523805</c:v>
                </c:pt>
                <c:pt idx="131">
                  <c:v>10.400439444945095</c:v>
                </c:pt>
                <c:pt idx="132">
                  <c:v>7.4792025470978221</c:v>
                </c:pt>
                <c:pt idx="133">
                  <c:v>4.9351382335008163</c:v>
                </c:pt>
                <c:pt idx="134">
                  <c:v>1.2343803634575745</c:v>
                </c:pt>
                <c:pt idx="135">
                  <c:v>8.4710743056774636</c:v>
                </c:pt>
                <c:pt idx="136">
                  <c:v>8.4710743056774636</c:v>
                </c:pt>
                <c:pt idx="137">
                  <c:v>7.6266227091308494</c:v>
                </c:pt>
                <c:pt idx="138">
                  <c:v>7.5263208357940394</c:v>
                </c:pt>
                <c:pt idx="139">
                  <c:v>6.1310247575905077</c:v>
                </c:pt>
                <c:pt idx="140">
                  <c:v>6.7067798596011396</c:v>
                </c:pt>
                <c:pt idx="141">
                  <c:v>7.175421543883818</c:v>
                </c:pt>
                <c:pt idx="142">
                  <c:v>7.4128588436668021</c:v>
                </c:pt>
                <c:pt idx="143">
                  <c:v>5.6251811746010141</c:v>
                </c:pt>
                <c:pt idx="144">
                  <c:v>1.628366827930364</c:v>
                </c:pt>
                <c:pt idx="145">
                  <c:v>3.1187702424057107</c:v>
                </c:pt>
                <c:pt idx="146">
                  <c:v>8.645453395597924</c:v>
                </c:pt>
                <c:pt idx="147">
                  <c:v>6.8135563914028134</c:v>
                </c:pt>
                <c:pt idx="148">
                  <c:v>6.9404166800568161</c:v>
                </c:pt>
                <c:pt idx="149">
                  <c:v>6.0219215867174993</c:v>
                </c:pt>
                <c:pt idx="150">
                  <c:v>6.9753960527898027</c:v>
                </c:pt>
                <c:pt idx="151">
                  <c:v>8.4152854696250525</c:v>
                </c:pt>
                <c:pt idx="152">
                  <c:v>7.7465696276528702</c:v>
                </c:pt>
                <c:pt idx="153">
                  <c:v>7.4105085192962381</c:v>
                </c:pt>
                <c:pt idx="154">
                  <c:v>1.531815116270189</c:v>
                </c:pt>
                <c:pt idx="155">
                  <c:v>1.7382602796698576</c:v>
                </c:pt>
                <c:pt idx="156">
                  <c:v>3.2101859215828457</c:v>
                </c:pt>
                <c:pt idx="157">
                  <c:v>8.8003487673070495</c:v>
                </c:pt>
                <c:pt idx="158">
                  <c:v>7.3645399985477882</c:v>
                </c:pt>
                <c:pt idx="159">
                  <c:v>7.8438033094828388</c:v>
                </c:pt>
                <c:pt idx="160">
                  <c:v>7.6357143612879401</c:v>
                </c:pt>
                <c:pt idx="161">
                  <c:v>7.5188154310665922</c:v>
                </c:pt>
                <c:pt idx="162">
                  <c:v>6.4115870646592423</c:v>
                </c:pt>
                <c:pt idx="163">
                  <c:v>8.3654202682835841</c:v>
                </c:pt>
                <c:pt idx="164">
                  <c:v>2.9801638104445014</c:v>
                </c:pt>
                <c:pt idx="165">
                  <c:v>3.1578696973075364</c:v>
                </c:pt>
                <c:pt idx="166">
                  <c:v>3.4670354211792045</c:v>
                </c:pt>
                <c:pt idx="167">
                  <c:v>7.4661500565211441</c:v>
                </c:pt>
                <c:pt idx="168">
                  <c:v>9.1487836433086045</c:v>
                </c:pt>
                <c:pt idx="169">
                  <c:v>7.9660399316599202</c:v>
                </c:pt>
                <c:pt idx="170">
                  <c:v>6.7869267523046579</c:v>
                </c:pt>
                <c:pt idx="171">
                  <c:v>8.0408936735530112</c:v>
                </c:pt>
                <c:pt idx="172">
                  <c:v>7.152806396867776</c:v>
                </c:pt>
                <c:pt idx="173">
                  <c:v>2.1402305637723966</c:v>
                </c:pt>
                <c:pt idx="174">
                  <c:v>2.2562983706279636</c:v>
                </c:pt>
                <c:pt idx="175">
                  <c:v>2.3417987895354377</c:v>
                </c:pt>
                <c:pt idx="176">
                  <c:v>9.3588706058627409</c:v>
                </c:pt>
                <c:pt idx="177">
                  <c:v>8.0167176985662376</c:v>
                </c:pt>
                <c:pt idx="178">
                  <c:v>7.0414408314154926</c:v>
                </c:pt>
                <c:pt idx="179">
                  <c:v>11.553171874669898</c:v>
                </c:pt>
                <c:pt idx="180">
                  <c:v>10.447032664302267</c:v>
                </c:pt>
                <c:pt idx="181">
                  <c:v>9.470928281302287</c:v>
                </c:pt>
                <c:pt idx="182">
                  <c:v>6.8779536375211121</c:v>
                </c:pt>
                <c:pt idx="183">
                  <c:v>3.9888998115115712</c:v>
                </c:pt>
                <c:pt idx="184">
                  <c:v>4.454642101790002</c:v>
                </c:pt>
                <c:pt idx="185">
                  <c:v>4.5712576383092491</c:v>
                </c:pt>
                <c:pt idx="186">
                  <c:v>11.053236376151583</c:v>
                </c:pt>
                <c:pt idx="187">
                  <c:v>8.5830843495873506</c:v>
                </c:pt>
                <c:pt idx="188">
                  <c:v>9.1924383714737274</c:v>
                </c:pt>
                <c:pt idx="189">
                  <c:v>6.1831761927803006</c:v>
                </c:pt>
                <c:pt idx="190">
                  <c:v>5.8483916290005409</c:v>
                </c:pt>
                <c:pt idx="191">
                  <c:v>1.9949544167070241</c:v>
                </c:pt>
                <c:pt idx="192">
                  <c:v>8.7883962350926073</c:v>
                </c:pt>
                <c:pt idx="193">
                  <c:v>8.4087647704670268</c:v>
                </c:pt>
                <c:pt idx="194">
                  <c:v>8.312297406886918</c:v>
                </c:pt>
                <c:pt idx="195">
                  <c:v>7.6124699295511125</c:v>
                </c:pt>
                <c:pt idx="196">
                  <c:v>9.5456954101780624</c:v>
                </c:pt>
                <c:pt idx="197">
                  <c:v>8.4328076707543307</c:v>
                </c:pt>
                <c:pt idx="198">
                  <c:v>1.0188585580337559</c:v>
                </c:pt>
                <c:pt idx="199">
                  <c:v>6.0021793326689918</c:v>
                </c:pt>
                <c:pt idx="200">
                  <c:v>9.4060267223534098</c:v>
                </c:pt>
                <c:pt idx="201">
                  <c:v>8.0049469991603122</c:v>
                </c:pt>
                <c:pt idx="202">
                  <c:v>8.3404654418555157</c:v>
                </c:pt>
                <c:pt idx="203">
                  <c:v>6.2461067109283457</c:v>
                </c:pt>
                <c:pt idx="204">
                  <c:v>9.3473092770070796</c:v>
                </c:pt>
                <c:pt idx="205">
                  <c:v>12.225960344019658</c:v>
                </c:pt>
                <c:pt idx="206">
                  <c:v>10.860965174367783</c:v>
                </c:pt>
                <c:pt idx="207">
                  <c:v>9.8333381936537503</c:v>
                </c:pt>
                <c:pt idx="208">
                  <c:v>2.6734026624438494</c:v>
                </c:pt>
                <c:pt idx="209">
                  <c:v>12.754571561802473</c:v>
                </c:pt>
                <c:pt idx="210">
                  <c:v>5.041091954887948</c:v>
                </c:pt>
                <c:pt idx="211">
                  <c:v>5.4342085732344687</c:v>
                </c:pt>
                <c:pt idx="212">
                  <c:v>9.6103965699548404</c:v>
                </c:pt>
                <c:pt idx="213">
                  <c:v>11.185529822752605</c:v>
                </c:pt>
                <c:pt idx="214">
                  <c:v>12.907114192509484</c:v>
                </c:pt>
                <c:pt idx="215">
                  <c:v>9.75366673328001</c:v>
                </c:pt>
                <c:pt idx="216">
                  <c:v>9.7092146371578352</c:v>
                </c:pt>
                <c:pt idx="217">
                  <c:v>6.4128023892464325</c:v>
                </c:pt>
                <c:pt idx="218">
                  <c:v>2.0584522356747406</c:v>
                </c:pt>
                <c:pt idx="219">
                  <c:v>3.3273622758586203</c:v>
                </c:pt>
                <c:pt idx="220">
                  <c:v>6.6718150086444625</c:v>
                </c:pt>
                <c:pt idx="221">
                  <c:v>8.3969897260046231</c:v>
                </c:pt>
                <c:pt idx="222">
                  <c:v>8.5276663143035432</c:v>
                </c:pt>
                <c:pt idx="223">
                  <c:v>8.0402379619135154</c:v>
                </c:pt>
                <c:pt idx="224">
                  <c:v>11.36003211541354</c:v>
                </c:pt>
                <c:pt idx="225">
                  <c:v>9.3633434018799839</c:v>
                </c:pt>
                <c:pt idx="226">
                  <c:v>8.5676012091987168</c:v>
                </c:pt>
                <c:pt idx="227">
                  <c:v>3.3490086817574749</c:v>
                </c:pt>
                <c:pt idx="228">
                  <c:v>5.8307238557529324</c:v>
                </c:pt>
                <c:pt idx="229">
                  <c:v>6.0739566957072286</c:v>
                </c:pt>
                <c:pt idx="230">
                  <c:v>10.623954648026389</c:v>
                </c:pt>
                <c:pt idx="231">
                  <c:v>10.573147905822601</c:v>
                </c:pt>
                <c:pt idx="232">
                  <c:v>10.833310640972988</c:v>
                </c:pt>
                <c:pt idx="233">
                  <c:v>8.5796125964398193</c:v>
                </c:pt>
                <c:pt idx="234">
                  <c:v>2.1025335154355957</c:v>
                </c:pt>
                <c:pt idx="235">
                  <c:v>4.6560994963832885</c:v>
                </c:pt>
                <c:pt idx="236">
                  <c:v>10.204502471323604</c:v>
                </c:pt>
                <c:pt idx="237">
                  <c:v>10.01829814412239</c:v>
                </c:pt>
                <c:pt idx="238">
                  <c:v>9.0865030854468518</c:v>
                </c:pt>
                <c:pt idx="239">
                  <c:v>8.5309676066477049</c:v>
                </c:pt>
                <c:pt idx="240">
                  <c:v>8.99921076317362</c:v>
                </c:pt>
                <c:pt idx="241">
                  <c:v>7.2518534140632172</c:v>
                </c:pt>
                <c:pt idx="242">
                  <c:v>9.1642316456969599</c:v>
                </c:pt>
                <c:pt idx="243">
                  <c:v>2.1066945132921315</c:v>
                </c:pt>
                <c:pt idx="244">
                  <c:v>3.6622851484438277</c:v>
                </c:pt>
                <c:pt idx="245">
                  <c:v>10.31284255638135</c:v>
                </c:pt>
                <c:pt idx="246">
                  <c:v>8.2172720340938827</c:v>
                </c:pt>
                <c:pt idx="247">
                  <c:v>10.827615850235762</c:v>
                </c:pt>
                <c:pt idx="248">
                  <c:v>12.382237055312725</c:v>
                </c:pt>
                <c:pt idx="249">
                  <c:v>10.929020288010619</c:v>
                </c:pt>
                <c:pt idx="250">
                  <c:v>10.748494759046419</c:v>
                </c:pt>
                <c:pt idx="251">
                  <c:v>9.1851519964945503</c:v>
                </c:pt>
                <c:pt idx="252">
                  <c:v>2.6038411125731526</c:v>
                </c:pt>
                <c:pt idx="253">
                  <c:v>2.4920871946461904</c:v>
                </c:pt>
                <c:pt idx="254">
                  <c:v>5.0936041273582529</c:v>
                </c:pt>
                <c:pt idx="255">
                  <c:v>11.066072896482098</c:v>
                </c:pt>
                <c:pt idx="256">
                  <c:v>9.4833312375351149</c:v>
                </c:pt>
                <c:pt idx="257">
                  <c:v>7.4965820032415884</c:v>
                </c:pt>
                <c:pt idx="258">
                  <c:v>2.2881654581529287</c:v>
                </c:pt>
                <c:pt idx="259">
                  <c:v>3.9457658944167555</c:v>
                </c:pt>
                <c:pt idx="260">
                  <c:v>9.4911487528765512</c:v>
                </c:pt>
                <c:pt idx="261">
                  <c:v>8.9246570589606371</c:v>
                </c:pt>
                <c:pt idx="262">
                  <c:v>8.2217828376192266</c:v>
                </c:pt>
                <c:pt idx="263">
                  <c:v>7.8836472063450893</c:v>
                </c:pt>
                <c:pt idx="264">
                  <c:v>10.29843346477708</c:v>
                </c:pt>
                <c:pt idx="265">
                  <c:v>10.004334410997695</c:v>
                </c:pt>
                <c:pt idx="266">
                  <c:v>11.109404494399323</c:v>
                </c:pt>
                <c:pt idx="267">
                  <c:v>9.7471152546785369</c:v>
                </c:pt>
                <c:pt idx="268">
                  <c:v>2.6633490930128856</c:v>
                </c:pt>
                <c:pt idx="269">
                  <c:v>2.9317737157521244</c:v>
                </c:pt>
                <c:pt idx="270">
                  <c:v>5.518953880973986</c:v>
                </c:pt>
                <c:pt idx="271">
                  <c:v>10.782067517383275</c:v>
                </c:pt>
                <c:pt idx="272">
                  <c:v>9.5814344142850594</c:v>
                </c:pt>
                <c:pt idx="273">
                  <c:v>3.7429244502711971</c:v>
                </c:pt>
                <c:pt idx="274">
                  <c:v>2.8900164429110675</c:v>
                </c:pt>
                <c:pt idx="275">
                  <c:v>16.73838794786182</c:v>
                </c:pt>
                <c:pt idx="276">
                  <c:v>4.6764368938591048</c:v>
                </c:pt>
                <c:pt idx="277">
                  <c:v>4.5553084741476644</c:v>
                </c:pt>
                <c:pt idx="278">
                  <c:v>6.1520786557844316</c:v>
                </c:pt>
                <c:pt idx="279">
                  <c:v>10.788406677208258</c:v>
                </c:pt>
                <c:pt idx="280">
                  <c:v>8.6473016588321414</c:v>
                </c:pt>
                <c:pt idx="281">
                  <c:v>8.7902777203095557</c:v>
                </c:pt>
                <c:pt idx="282">
                  <c:v>7.375448663639939</c:v>
                </c:pt>
                <c:pt idx="283">
                  <c:v>9.9661916739226815</c:v>
                </c:pt>
                <c:pt idx="284">
                  <c:v>11.688696436091332</c:v>
                </c:pt>
                <c:pt idx="285">
                  <c:v>10.725370105450706</c:v>
                </c:pt>
                <c:pt idx="286">
                  <c:v>2.6473049911516355</c:v>
                </c:pt>
                <c:pt idx="287">
                  <c:v>4.1921473677554859</c:v>
                </c:pt>
                <c:pt idx="288">
                  <c:v>9.1523204752294518</c:v>
                </c:pt>
                <c:pt idx="289">
                  <c:v>9.5554448185582519</c:v>
                </c:pt>
                <c:pt idx="290">
                  <c:v>9.0411184360303292</c:v>
                </c:pt>
                <c:pt idx="291">
                  <c:v>10.053953278425022</c:v>
                </c:pt>
                <c:pt idx="292">
                  <c:v>7.6330339653261348</c:v>
                </c:pt>
                <c:pt idx="293">
                  <c:v>2.7976467059160615</c:v>
                </c:pt>
                <c:pt idx="294">
                  <c:v>5.2138109692877022</c:v>
                </c:pt>
                <c:pt idx="295">
                  <c:v>10.213556528601792</c:v>
                </c:pt>
                <c:pt idx="296">
                  <c:v>14.161633724258948</c:v>
                </c:pt>
                <c:pt idx="297">
                  <c:v>9.3936959878474724</c:v>
                </c:pt>
                <c:pt idx="298">
                  <c:v>9.0230504995439613</c:v>
                </c:pt>
                <c:pt idx="299">
                  <c:v>8.1184525985036231</c:v>
                </c:pt>
                <c:pt idx="300">
                  <c:v>9.9248317815829381</c:v>
                </c:pt>
                <c:pt idx="301">
                  <c:v>10.45873490425925</c:v>
                </c:pt>
                <c:pt idx="302">
                  <c:v>10.584733481485369</c:v>
                </c:pt>
                <c:pt idx="303">
                  <c:v>2.1667234146941228</c:v>
                </c:pt>
                <c:pt idx="304">
                  <c:v>3.8951632020562541</c:v>
                </c:pt>
                <c:pt idx="305">
                  <c:v>5.3115678568968097</c:v>
                </c:pt>
                <c:pt idx="306">
                  <c:v>10.669875381175752</c:v>
                </c:pt>
                <c:pt idx="307">
                  <c:v>11.047465758572086</c:v>
                </c:pt>
                <c:pt idx="308">
                  <c:v>9.8509426853889952</c:v>
                </c:pt>
                <c:pt idx="309">
                  <c:v>6.3043399539191221</c:v>
                </c:pt>
                <c:pt idx="310">
                  <c:v>4.6244646833524099</c:v>
                </c:pt>
                <c:pt idx="311">
                  <c:v>3.6678014297117447</c:v>
                </c:pt>
                <c:pt idx="312">
                  <c:v>10.893069585003753</c:v>
                </c:pt>
                <c:pt idx="313">
                  <c:v>11.505317342205272</c:v>
                </c:pt>
                <c:pt idx="314">
                  <c:v>8.6112787748980661</c:v>
                </c:pt>
                <c:pt idx="315">
                  <c:v>8.6223867417394295</c:v>
                </c:pt>
                <c:pt idx="316">
                  <c:v>8.6810143745346142</c:v>
                </c:pt>
                <c:pt idx="317">
                  <c:v>8.6074747810784</c:v>
                </c:pt>
                <c:pt idx="318">
                  <c:v>6.0794120870763466</c:v>
                </c:pt>
                <c:pt idx="319">
                  <c:v>4.0660337450923221</c:v>
                </c:pt>
                <c:pt idx="320">
                  <c:v>9.5244800055747039</c:v>
                </c:pt>
                <c:pt idx="321">
                  <c:v>10.956323654880109</c:v>
                </c:pt>
                <c:pt idx="322">
                  <c:v>9.3167155842969649</c:v>
                </c:pt>
                <c:pt idx="323">
                  <c:v>9.3167155842969649</c:v>
                </c:pt>
                <c:pt idx="324">
                  <c:v>7.8298919561116174</c:v>
                </c:pt>
                <c:pt idx="325">
                  <c:v>9.7889472678024454</c:v>
                </c:pt>
                <c:pt idx="326">
                  <c:v>11.485662868179235</c:v>
                </c:pt>
                <c:pt idx="327">
                  <c:v>2.7941611504182013</c:v>
                </c:pt>
                <c:pt idx="328">
                  <c:v>5.3797994030218694</c:v>
                </c:pt>
                <c:pt idx="329">
                  <c:v>10.66428997677224</c:v>
                </c:pt>
                <c:pt idx="330">
                  <c:v>10.128692090040493</c:v>
                </c:pt>
                <c:pt idx="331">
                  <c:v>10.42603491221543</c:v>
                </c:pt>
                <c:pt idx="332">
                  <c:v>7.7757747142780467</c:v>
                </c:pt>
                <c:pt idx="333">
                  <c:v>2.6284899066514313</c:v>
                </c:pt>
                <c:pt idx="334">
                  <c:v>7.8565686046287269</c:v>
                </c:pt>
                <c:pt idx="335">
                  <c:v>9.1645983422372268</c:v>
                </c:pt>
                <c:pt idx="336">
                  <c:v>9.5867833061370415</c:v>
                </c:pt>
                <c:pt idx="337">
                  <c:v>8.6914822901800601</c:v>
                </c:pt>
                <c:pt idx="338">
                  <c:v>8.1748249845514085</c:v>
                </c:pt>
                <c:pt idx="339">
                  <c:v>10.423332158046776</c:v>
                </c:pt>
                <c:pt idx="340">
                  <c:v>10.564921379487071</c:v>
                </c:pt>
                <c:pt idx="341">
                  <c:v>7.3250930640628766</c:v>
                </c:pt>
                <c:pt idx="342">
                  <c:v>3.3726641078491051</c:v>
                </c:pt>
                <c:pt idx="343">
                  <c:v>6.9889787507781129</c:v>
                </c:pt>
                <c:pt idx="344">
                  <c:v>7.6932605594527219</c:v>
                </c:pt>
                <c:pt idx="345">
                  <c:v>10.935679017446011</c:v>
                </c:pt>
                <c:pt idx="346">
                  <c:v>9.947648083510817</c:v>
                </c:pt>
                <c:pt idx="347">
                  <c:v>8.8087063195794801</c:v>
                </c:pt>
                <c:pt idx="348">
                  <c:v>2.1814275782662742</c:v>
                </c:pt>
                <c:pt idx="349">
                  <c:v>3.7905548522314154</c:v>
                </c:pt>
                <c:pt idx="350">
                  <c:v>10.975927242077956</c:v>
                </c:pt>
                <c:pt idx="351">
                  <c:v>8.2705864946661247</c:v>
                </c:pt>
                <c:pt idx="352">
                  <c:v>10.015013642170517</c:v>
                </c:pt>
                <c:pt idx="353">
                  <c:v>11.205470081005741</c:v>
                </c:pt>
                <c:pt idx="354">
                  <c:v>10.807274837542447</c:v>
                </c:pt>
                <c:pt idx="355">
                  <c:v>3.0025206880104425</c:v>
                </c:pt>
                <c:pt idx="356">
                  <c:v>2.6287477010130891</c:v>
                </c:pt>
                <c:pt idx="357">
                  <c:v>4.3120299596253489</c:v>
                </c:pt>
                <c:pt idx="358">
                  <c:v>5.1080564945976636</c:v>
                </c:pt>
                <c:pt idx="359">
                  <c:v>8.9711790884528995</c:v>
                </c:pt>
                <c:pt idx="360">
                  <c:v>9.64211709201928</c:v>
                </c:pt>
                <c:pt idx="361">
                  <c:v>9.2958545410959896</c:v>
                </c:pt>
                <c:pt idx="362">
                  <c:v>2.8882228159461514</c:v>
                </c:pt>
                <c:pt idx="363">
                  <c:v>4.6670140149375454</c:v>
                </c:pt>
                <c:pt idx="364">
                  <c:v>6.989190232849646</c:v>
                </c:pt>
                <c:pt idx="365">
                  <c:v>11.270456846356804</c:v>
                </c:pt>
                <c:pt idx="366">
                  <c:v>10.526532889588863</c:v>
                </c:pt>
                <c:pt idx="367">
                  <c:v>8.5064359868590049</c:v>
                </c:pt>
                <c:pt idx="368">
                  <c:v>2.5557012283202885</c:v>
                </c:pt>
                <c:pt idx="369">
                  <c:v>2.1814623596959484</c:v>
                </c:pt>
                <c:pt idx="370">
                  <c:v>17.854772036400902</c:v>
                </c:pt>
                <c:pt idx="371">
                  <c:v>4.039510855526542</c:v>
                </c:pt>
                <c:pt idx="372">
                  <c:v>4.750922247577952</c:v>
                </c:pt>
                <c:pt idx="373">
                  <c:v>9.9387934866850731</c:v>
                </c:pt>
                <c:pt idx="374">
                  <c:v>10.001038790874635</c:v>
                </c:pt>
                <c:pt idx="375">
                  <c:v>8.6949942574605075</c:v>
                </c:pt>
                <c:pt idx="376">
                  <c:v>8.8561871173791289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F8-4B85-AE17-D13844CE9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666080"/>
        <c:axId val="353668992"/>
      </c:scatterChart>
      <c:valAx>
        <c:axId val="35366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53668992"/>
        <c:crosses val="autoZero"/>
        <c:crossBetween val="midCat"/>
      </c:valAx>
      <c:valAx>
        <c:axId val="353668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536660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69B065-D511-49C0-8B17-E40BFAA6D2DB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F7E3A9-873E-4315-8121-07EE2745860C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86E4C4-CCA5-4A8C-A303-4AF36A817C50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725207-803B-4EDC-B8B1-3CFEA04DFFA1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7C32A6-C56B-4ABE-BB0E-BDD260E17BF4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57610B-0FA3-481B-A72B-BBDEFA0D01BD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E7D57BE-98DD-413B-B36C-AEF905E76626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CDE61A-5E6F-448A-A4CF-F20945C9CEA5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25F854-5DD3-4AD4-9208-ACE42E91678C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201E1A-EEC0-435F-8C0A-ABFE538B56A1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41617F-14A7-4166-84C7-4E0CD0A36B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AD7243-46CC-4CD7-B103-C342F5ECC8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EC34E5-CF7D-4A03-9E2A-865B9BB385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68D75E-D07D-4CAF-BE47-33CBF96A16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BE300E-CB48-44D0-BF0C-07A558AEAA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D0FCE2-73A6-408E-A220-C59CE7018F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552ED1-0D7D-45B1-954E-8BE62AF504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7D060A-93FB-422F-80A4-22F79C6904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A7D24B-F0FD-483C-AA4A-6721EE89A6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B7A408-A288-48DE-B49A-07166B7C2C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BC070-0065-468F-B9EF-D812C7BE68A3}">
  <dimension ref="A1:H3810"/>
  <sheetViews>
    <sheetView tabSelected="1" topLeftCell="A3794" workbookViewId="0">
      <selection activeCell="C3815" sqref="C3815"/>
    </sheetView>
  </sheetViews>
  <sheetFormatPr baseColWidth="10" defaultRowHeight="15" x14ac:dyDescent="0.25"/>
  <cols>
    <col min="1" max="1" width="10.42578125" bestFit="1" customWidth="1"/>
    <col min="2" max="2" width="7.7109375" bestFit="1" customWidth="1"/>
    <col min="3" max="3" width="30.140625" style="8" bestFit="1" customWidth="1"/>
  </cols>
  <sheetData>
    <row r="1" spans="1:8" ht="15.75" thickBot="1" x14ac:dyDescent="0.3"/>
    <row r="2" spans="1:8" x14ac:dyDescent="0.25">
      <c r="A2" s="7"/>
      <c r="B2" s="7"/>
      <c r="C2" s="9" t="s">
        <v>2</v>
      </c>
      <c r="E2" s="14" t="s">
        <v>24</v>
      </c>
      <c r="F2" s="14"/>
      <c r="G2" s="14"/>
      <c r="H2" s="14"/>
    </row>
    <row r="3" spans="1:8" x14ac:dyDescent="0.25">
      <c r="A3" s="5"/>
      <c r="B3" s="5"/>
      <c r="C3" s="10" t="s">
        <v>3</v>
      </c>
      <c r="E3" t="s">
        <v>20</v>
      </c>
      <c r="F3" t="s">
        <v>21</v>
      </c>
      <c r="G3" t="s">
        <v>22</v>
      </c>
      <c r="H3" t="s">
        <v>23</v>
      </c>
    </row>
    <row r="4" spans="1:8" x14ac:dyDescent="0.25">
      <c r="A4" s="6" t="s">
        <v>0</v>
      </c>
      <c r="B4" s="6" t="s">
        <v>1</v>
      </c>
      <c r="C4" s="11" t="s">
        <v>4</v>
      </c>
      <c r="E4" s="8">
        <f>MAX(C5:C381)</f>
        <v>2.0286416653163366</v>
      </c>
      <c r="F4" s="8">
        <f>MIN(C5:C381)</f>
        <v>-2.2456840618655027</v>
      </c>
      <c r="G4" s="8">
        <f>AVERAGE(C5:C381)</f>
        <v>-1.342103357394232E-2</v>
      </c>
      <c r="H4">
        <f>_xlfn.STDEV.S(C5:C381)</f>
        <v>0.68809856608907616</v>
      </c>
    </row>
    <row r="5" spans="1:8" x14ac:dyDescent="0.25">
      <c r="A5" s="1">
        <v>1</v>
      </c>
      <c r="B5" s="2">
        <v>0</v>
      </c>
      <c r="C5" s="12">
        <v>0</v>
      </c>
    </row>
    <row r="6" spans="1:8" x14ac:dyDescent="0.25">
      <c r="A6" s="1">
        <v>2</v>
      </c>
      <c r="B6" s="2">
        <v>0.04</v>
      </c>
      <c r="C6" s="12">
        <v>6.515136606549575E-2</v>
      </c>
    </row>
    <row r="7" spans="1:8" x14ac:dyDescent="0.25">
      <c r="A7" s="1">
        <v>3</v>
      </c>
      <c r="B7" s="2">
        <v>0.08</v>
      </c>
      <c r="C7" s="12">
        <v>1.9912010044667843E-2</v>
      </c>
    </row>
    <row r="8" spans="1:8" x14ac:dyDescent="0.25">
      <c r="A8" s="1">
        <v>4</v>
      </c>
      <c r="B8" s="2">
        <v>0.12</v>
      </c>
      <c r="C8" s="12">
        <v>4.9403433532570398E-3</v>
      </c>
    </row>
    <row r="9" spans="1:8" x14ac:dyDescent="0.25">
      <c r="A9" s="1">
        <v>5</v>
      </c>
      <c r="B9" s="2">
        <v>0.16</v>
      </c>
      <c r="C9" s="12">
        <v>1.5586622466857551E-3</v>
      </c>
    </row>
    <row r="10" spans="1:8" x14ac:dyDescent="0.25">
      <c r="A10" s="1">
        <v>6</v>
      </c>
      <c r="B10" s="2">
        <v>0.2</v>
      </c>
      <c r="C10" s="12">
        <v>5.7242302468417329E-4</v>
      </c>
    </row>
    <row r="11" spans="1:8" x14ac:dyDescent="0.25">
      <c r="A11" s="1">
        <v>7</v>
      </c>
      <c r="B11" s="2">
        <v>0.24000000000000002</v>
      </c>
      <c r="C11" s="12">
        <v>1.7738394607202083E-4</v>
      </c>
    </row>
    <row r="12" spans="1:8" x14ac:dyDescent="0.25">
      <c r="A12" s="1">
        <v>8</v>
      </c>
      <c r="B12" s="2">
        <v>0.28000000000000003</v>
      </c>
      <c r="C12" s="12">
        <v>2.1114962546872802E-5</v>
      </c>
    </row>
    <row r="13" spans="1:8" x14ac:dyDescent="0.25">
      <c r="A13" s="1">
        <v>9</v>
      </c>
      <c r="B13" s="2">
        <v>0.32</v>
      </c>
      <c r="C13" s="12">
        <v>-3.9377033492274796E-5</v>
      </c>
    </row>
    <row r="14" spans="1:8" x14ac:dyDescent="0.25">
      <c r="A14" s="1">
        <v>10</v>
      </c>
      <c r="B14" s="2">
        <v>0.36</v>
      </c>
      <c r="C14" s="12">
        <v>-4.6170248022358687E-5</v>
      </c>
    </row>
    <row r="15" spans="1:8" x14ac:dyDescent="0.25">
      <c r="A15" s="1">
        <v>11</v>
      </c>
      <c r="B15" s="2">
        <v>0.39999999999999997</v>
      </c>
      <c r="C15" s="12">
        <v>-4.2817790849087281E-5</v>
      </c>
    </row>
    <row r="16" spans="1:8" x14ac:dyDescent="0.25">
      <c r="A16" s="1">
        <v>12</v>
      </c>
      <c r="B16" s="2">
        <v>0.43999999999999995</v>
      </c>
      <c r="C16" s="12">
        <v>-4.3362898665069859E-5</v>
      </c>
    </row>
    <row r="17" spans="1:3" x14ac:dyDescent="0.25">
      <c r="A17" s="1">
        <v>13</v>
      </c>
      <c r="B17" s="2">
        <v>0.47999999999999993</v>
      </c>
      <c r="C17" s="12">
        <v>-4.5259736864708365E-5</v>
      </c>
    </row>
    <row r="18" spans="1:3" x14ac:dyDescent="0.25">
      <c r="A18" s="1">
        <v>14</v>
      </c>
      <c r="B18" s="2">
        <v>0.5</v>
      </c>
      <c r="C18" s="12">
        <v>-4.6370236838439741E-5</v>
      </c>
    </row>
    <row r="19" spans="1:3" x14ac:dyDescent="0.25">
      <c r="A19" s="1">
        <v>15</v>
      </c>
      <c r="B19" s="2">
        <v>0.5</v>
      </c>
      <c r="C19" s="12">
        <v>-4.6370236838439741E-5</v>
      </c>
    </row>
    <row r="20" spans="1:3" x14ac:dyDescent="0.25">
      <c r="A20" s="1">
        <v>16</v>
      </c>
      <c r="B20" s="2">
        <v>0.50009999999999999</v>
      </c>
      <c r="C20" s="12">
        <v>7.2653833894735041E-3</v>
      </c>
    </row>
    <row r="21" spans="1:3" x14ac:dyDescent="0.25">
      <c r="A21" s="1">
        <v>17</v>
      </c>
      <c r="B21" s="2">
        <v>0.52502572809566395</v>
      </c>
      <c r="C21" s="12">
        <v>1.346239725216906</v>
      </c>
    </row>
    <row r="22" spans="1:3" x14ac:dyDescent="0.25">
      <c r="A22" s="1">
        <v>18</v>
      </c>
      <c r="B22" s="2">
        <v>0.54</v>
      </c>
      <c r="C22" s="12">
        <v>-2.9507150034898823E-2</v>
      </c>
    </row>
    <row r="23" spans="1:3" x14ac:dyDescent="0.25">
      <c r="A23" s="1">
        <v>19</v>
      </c>
      <c r="B23" s="2">
        <v>0.55443551370521449</v>
      </c>
      <c r="C23" s="12">
        <v>-1.5767434602983992</v>
      </c>
    </row>
    <row r="24" spans="1:3" x14ac:dyDescent="0.25">
      <c r="A24" s="1">
        <v>20</v>
      </c>
      <c r="B24" s="2">
        <v>0.58000000000000007</v>
      </c>
      <c r="C24" s="12">
        <v>6.5175682515281768E-4</v>
      </c>
    </row>
    <row r="25" spans="1:3" x14ac:dyDescent="0.25">
      <c r="A25" s="1">
        <v>21</v>
      </c>
      <c r="B25" s="2">
        <v>0.60470692990086916</v>
      </c>
      <c r="C25" s="12">
        <v>-8.6326624110735467E-2</v>
      </c>
    </row>
    <row r="26" spans="1:3" x14ac:dyDescent="0.25">
      <c r="A26" s="1">
        <v>22</v>
      </c>
      <c r="B26" s="2">
        <v>0.62000000000000011</v>
      </c>
      <c r="C26" s="12">
        <v>-0.21938652460763888</v>
      </c>
    </row>
    <row r="27" spans="1:3" x14ac:dyDescent="0.25">
      <c r="A27" s="1">
        <v>23</v>
      </c>
      <c r="B27" s="2">
        <v>0.625</v>
      </c>
      <c r="C27" s="12">
        <v>-0.16788464115353804</v>
      </c>
    </row>
    <row r="28" spans="1:3" x14ac:dyDescent="0.25">
      <c r="A28" s="1">
        <v>24</v>
      </c>
      <c r="B28" s="2">
        <v>0.66000000000000014</v>
      </c>
      <c r="C28" s="12">
        <v>-0.11020021992068205</v>
      </c>
    </row>
    <row r="29" spans="1:3" x14ac:dyDescent="0.25">
      <c r="A29" s="1">
        <v>25</v>
      </c>
      <c r="B29" s="2">
        <v>0.70000000000000018</v>
      </c>
      <c r="C29" s="12">
        <v>-4.8966389689835403E-2</v>
      </c>
    </row>
    <row r="30" spans="1:3" x14ac:dyDescent="0.25">
      <c r="A30" s="1">
        <v>26</v>
      </c>
      <c r="B30" s="2">
        <v>0.74000000000000021</v>
      </c>
      <c r="C30" s="12">
        <v>-8.6714179536423169E-3</v>
      </c>
    </row>
    <row r="31" spans="1:3" x14ac:dyDescent="0.25">
      <c r="A31" s="1">
        <v>27</v>
      </c>
      <c r="B31" s="2">
        <v>0.78000000000000025</v>
      </c>
      <c r="C31" s="12">
        <v>-6.4564423989590123E-3</v>
      </c>
    </row>
    <row r="32" spans="1:3" x14ac:dyDescent="0.25">
      <c r="A32" s="1">
        <v>28</v>
      </c>
      <c r="B32" s="2">
        <v>0.82000000000000028</v>
      </c>
      <c r="C32" s="12">
        <v>-4.6238292240841873E-3</v>
      </c>
    </row>
    <row r="33" spans="1:3" x14ac:dyDescent="0.25">
      <c r="A33" s="1">
        <v>29</v>
      </c>
      <c r="B33" s="2">
        <v>0.86000000000000032</v>
      </c>
      <c r="C33" s="12">
        <v>-3.6508897493906182E-3</v>
      </c>
    </row>
    <row r="34" spans="1:3" x14ac:dyDescent="0.25">
      <c r="A34" s="1">
        <v>30</v>
      </c>
      <c r="B34" s="2">
        <v>0.88888688448011299</v>
      </c>
      <c r="C34" s="12">
        <v>-2.4592110211123087E-3</v>
      </c>
    </row>
    <row r="35" spans="1:3" x14ac:dyDescent="0.25">
      <c r="A35" s="1">
        <v>31</v>
      </c>
      <c r="B35" s="2">
        <v>0.90000000000000036</v>
      </c>
      <c r="C35" s="12">
        <v>-2.5164485111528823E-3</v>
      </c>
    </row>
    <row r="36" spans="1:3" x14ac:dyDescent="0.25">
      <c r="A36" s="1">
        <v>32</v>
      </c>
      <c r="B36" s="2">
        <v>0.90329006709470372</v>
      </c>
      <c r="C36" s="12">
        <v>-2.2805789019599682E-3</v>
      </c>
    </row>
    <row r="37" spans="1:3" x14ac:dyDescent="0.25">
      <c r="A37" s="1">
        <v>33</v>
      </c>
      <c r="B37" s="2">
        <v>0.92166707628411015</v>
      </c>
      <c r="C37" s="12">
        <v>-1.3348455687925117E-3</v>
      </c>
    </row>
    <row r="38" spans="1:3" x14ac:dyDescent="0.25">
      <c r="A38" s="1">
        <v>34</v>
      </c>
      <c r="B38" s="2">
        <v>0.94000000000000039</v>
      </c>
      <c r="C38" s="12">
        <v>-9.453591876467626E-4</v>
      </c>
    </row>
    <row r="39" spans="1:3" x14ac:dyDescent="0.25">
      <c r="A39" s="1">
        <v>35</v>
      </c>
      <c r="B39" s="2">
        <v>0.95192431583567372</v>
      </c>
      <c r="C39" s="12">
        <v>-1.8513675248534259E-4</v>
      </c>
    </row>
    <row r="40" spans="1:3" x14ac:dyDescent="0.25">
      <c r="A40" s="1">
        <v>36</v>
      </c>
      <c r="B40" s="2">
        <v>0.96640384220756315</v>
      </c>
      <c r="C40" s="12">
        <v>2.5424183797934959E-4</v>
      </c>
    </row>
    <row r="41" spans="1:3" x14ac:dyDescent="0.25">
      <c r="A41" s="1">
        <v>37</v>
      </c>
      <c r="B41" s="2">
        <v>0.98000000000000043</v>
      </c>
      <c r="C41" s="12">
        <v>6.6771845247019972E-3</v>
      </c>
    </row>
    <row r="42" spans="1:3" x14ac:dyDescent="0.25">
      <c r="A42" s="1">
        <v>38</v>
      </c>
      <c r="B42" s="2">
        <v>0.9921016643462226</v>
      </c>
      <c r="C42" s="12">
        <v>9.8436155064786521E-2</v>
      </c>
    </row>
    <row r="43" spans="1:3" x14ac:dyDescent="0.25">
      <c r="A43" s="1">
        <v>39</v>
      </c>
      <c r="B43" s="2">
        <v>1.0099141643462231</v>
      </c>
      <c r="C43" s="12">
        <v>0.10145925165625953</v>
      </c>
    </row>
    <row r="44" spans="1:3" x14ac:dyDescent="0.25">
      <c r="A44" s="1">
        <v>40</v>
      </c>
      <c r="B44" s="2">
        <v>1.0200000000000005</v>
      </c>
      <c r="C44" s="12">
        <v>2.0768357526231834E-2</v>
      </c>
    </row>
    <row r="45" spans="1:3" x14ac:dyDescent="0.25">
      <c r="A45" s="1">
        <v>41</v>
      </c>
      <c r="B45" s="2">
        <v>1.0600000000000005</v>
      </c>
      <c r="C45" s="12">
        <v>1.921623624043962E-3</v>
      </c>
    </row>
    <row r="46" spans="1:3" x14ac:dyDescent="0.25">
      <c r="A46" s="1">
        <v>42</v>
      </c>
      <c r="B46" s="2">
        <v>1.0924804687500003</v>
      </c>
      <c r="C46" s="12">
        <v>1.1690394188963589</v>
      </c>
    </row>
    <row r="47" spans="1:3" x14ac:dyDescent="0.25">
      <c r="A47" s="1">
        <v>43</v>
      </c>
      <c r="B47" s="2">
        <v>1.1000000000000005</v>
      </c>
      <c r="C47" s="12">
        <v>1.8991907662872132</v>
      </c>
    </row>
    <row r="48" spans="1:3" x14ac:dyDescent="0.25">
      <c r="A48" s="1">
        <v>44</v>
      </c>
      <c r="B48" s="2">
        <v>1.1080138417270209</v>
      </c>
      <c r="C48" s="12">
        <v>4.0257825587537155E-3</v>
      </c>
    </row>
    <row r="49" spans="1:3" x14ac:dyDescent="0.25">
      <c r="A49" s="1">
        <v>45</v>
      </c>
      <c r="B49" s="2">
        <v>1.1400000000000006</v>
      </c>
      <c r="C49" s="12">
        <v>9.2949762000506969E-4</v>
      </c>
    </row>
    <row r="50" spans="1:3" x14ac:dyDescent="0.25">
      <c r="A50" s="1">
        <v>46</v>
      </c>
      <c r="B50" s="2">
        <v>1.1800000000000006</v>
      </c>
      <c r="C50" s="12">
        <v>1.4338140142086397E-3</v>
      </c>
    </row>
    <row r="51" spans="1:3" x14ac:dyDescent="0.25">
      <c r="A51" s="1">
        <v>47</v>
      </c>
      <c r="B51" s="2">
        <v>1.2200000000000006</v>
      </c>
      <c r="C51" s="12">
        <v>0.32591305229915135</v>
      </c>
    </row>
    <row r="52" spans="1:3" x14ac:dyDescent="0.25">
      <c r="A52" s="1">
        <v>48</v>
      </c>
      <c r="B52" s="2">
        <v>1.2600000000000007</v>
      </c>
      <c r="C52" s="12">
        <v>0.30605012849199192</v>
      </c>
    </row>
    <row r="53" spans="1:3" x14ac:dyDescent="0.25">
      <c r="A53" s="1">
        <v>49</v>
      </c>
      <c r="B53" s="2">
        <v>1.3000000000000007</v>
      </c>
      <c r="C53" s="12">
        <v>2.9247162519228753E-3</v>
      </c>
    </row>
    <row r="54" spans="1:3" x14ac:dyDescent="0.25">
      <c r="A54" s="1">
        <v>50</v>
      </c>
      <c r="B54" s="2">
        <v>1.3064145243844183</v>
      </c>
      <c r="C54" s="12">
        <v>7.6212012187172997E-4</v>
      </c>
    </row>
    <row r="55" spans="1:3" x14ac:dyDescent="0.25">
      <c r="A55" s="1">
        <v>51</v>
      </c>
      <c r="B55" s="2">
        <v>1.3343051493844194</v>
      </c>
      <c r="C55" s="12">
        <v>-0.16840796796066032</v>
      </c>
    </row>
    <row r="56" spans="1:3" x14ac:dyDescent="0.25">
      <c r="A56" s="1">
        <v>52</v>
      </c>
      <c r="B56" s="2">
        <v>1.3400000000000007</v>
      </c>
      <c r="C56" s="12">
        <v>-0.33515911869761883</v>
      </c>
    </row>
    <row r="57" spans="1:3" x14ac:dyDescent="0.25">
      <c r="A57" s="1">
        <v>53</v>
      </c>
      <c r="B57" s="2">
        <v>1.3800000000000008</v>
      </c>
      <c r="C57" s="12">
        <v>2.110725573119756E-4</v>
      </c>
    </row>
    <row r="58" spans="1:3" x14ac:dyDescent="0.25">
      <c r="A58" s="1">
        <v>54</v>
      </c>
      <c r="B58" s="2">
        <v>1.4151019314552351</v>
      </c>
      <c r="C58" s="12">
        <v>1.5275850625603919</v>
      </c>
    </row>
    <row r="59" spans="1:3" x14ac:dyDescent="0.25">
      <c r="A59" s="1">
        <v>55</v>
      </c>
      <c r="B59" s="2">
        <v>1.4200000000000008</v>
      </c>
      <c r="C59" s="12">
        <v>5.0910105283466017E-3</v>
      </c>
    </row>
    <row r="60" spans="1:3" x14ac:dyDescent="0.25">
      <c r="A60" s="1">
        <v>56</v>
      </c>
      <c r="B60" s="2">
        <v>1.4418597992702789</v>
      </c>
      <c r="C60" s="12">
        <v>1.5554828470621745E-3</v>
      </c>
    </row>
    <row r="61" spans="1:3" x14ac:dyDescent="0.25">
      <c r="A61" s="1">
        <v>57</v>
      </c>
      <c r="B61" s="2">
        <v>1.4600000000000009</v>
      </c>
      <c r="C61" s="12">
        <v>-0.165575279789996</v>
      </c>
    </row>
    <row r="62" spans="1:3" x14ac:dyDescent="0.25">
      <c r="A62" s="1">
        <v>58</v>
      </c>
      <c r="B62" s="2">
        <v>1.5000000000000009</v>
      </c>
      <c r="C62" s="12">
        <v>-4.7235324828359014E-3</v>
      </c>
    </row>
    <row r="63" spans="1:3" x14ac:dyDescent="0.25">
      <c r="A63" s="1">
        <v>59</v>
      </c>
      <c r="B63" s="2">
        <v>1.5400000000000009</v>
      </c>
      <c r="C63" s="12">
        <v>-3.6118915709265831E-4</v>
      </c>
    </row>
    <row r="64" spans="1:3" x14ac:dyDescent="0.25">
      <c r="A64" s="1">
        <v>60</v>
      </c>
      <c r="B64" s="2">
        <v>1.580000000000001</v>
      </c>
      <c r="C64" s="12">
        <v>0.97089126422364136</v>
      </c>
    </row>
    <row r="65" spans="1:3" x14ac:dyDescent="0.25">
      <c r="A65" s="1">
        <v>61</v>
      </c>
      <c r="B65" s="2">
        <v>1.620000000000001</v>
      </c>
      <c r="C65" s="12">
        <v>-2.6556705262875319E-3</v>
      </c>
    </row>
    <row r="66" spans="1:3" x14ac:dyDescent="0.25">
      <c r="A66" s="1">
        <v>62</v>
      </c>
      <c r="B66" s="2">
        <v>1.639226074218751</v>
      </c>
      <c r="C66" s="12">
        <v>-0.40476460081400778</v>
      </c>
    </row>
    <row r="67" spans="1:3" x14ac:dyDescent="0.25">
      <c r="A67" s="1">
        <v>63</v>
      </c>
      <c r="B67" s="2">
        <v>1.660000000000001</v>
      </c>
      <c r="C67" s="12">
        <v>-2.2040773972733223E-3</v>
      </c>
    </row>
    <row r="68" spans="1:3" x14ac:dyDescent="0.25">
      <c r="A68" s="1">
        <v>64</v>
      </c>
      <c r="B68" s="2">
        <v>1.7000000000000011</v>
      </c>
      <c r="C68" s="12">
        <v>-1.8958281393290104</v>
      </c>
    </row>
    <row r="69" spans="1:3" x14ac:dyDescent="0.25">
      <c r="A69" s="1">
        <v>65</v>
      </c>
      <c r="B69" s="2">
        <v>1.7400000000000011</v>
      </c>
      <c r="C69" s="12">
        <v>-3.3872557637772789E-3</v>
      </c>
    </row>
    <row r="70" spans="1:3" x14ac:dyDescent="0.25">
      <c r="A70" s="1">
        <v>66</v>
      </c>
      <c r="B70" s="2">
        <v>1.7550000000000014</v>
      </c>
      <c r="C70" s="12">
        <v>0.10564611421333675</v>
      </c>
    </row>
    <row r="71" spans="1:3" x14ac:dyDescent="0.25">
      <c r="A71" s="1">
        <v>67</v>
      </c>
      <c r="B71" s="2">
        <v>1.7712543402777787</v>
      </c>
      <c r="C71" s="12">
        <v>1.7442042259152379</v>
      </c>
    </row>
    <row r="72" spans="1:3" x14ac:dyDescent="0.25">
      <c r="A72" s="1">
        <v>68</v>
      </c>
      <c r="B72" s="2">
        <v>1.7800000000000011</v>
      </c>
      <c r="C72" s="12">
        <v>1.8351579069643913</v>
      </c>
    </row>
    <row r="73" spans="1:3" x14ac:dyDescent="0.25">
      <c r="A73" s="1">
        <v>69</v>
      </c>
      <c r="B73" s="2">
        <v>1.7848198291563042</v>
      </c>
      <c r="C73" s="12">
        <v>3.0611715418985921E-3</v>
      </c>
    </row>
    <row r="74" spans="1:3" x14ac:dyDescent="0.25">
      <c r="A74" s="1">
        <v>70</v>
      </c>
      <c r="B74" s="2">
        <v>1.8200000000000012</v>
      </c>
      <c r="C74" s="12">
        <v>1.8708601618997506E-3</v>
      </c>
    </row>
    <row r="75" spans="1:3" x14ac:dyDescent="0.25">
      <c r="A75" s="1">
        <v>71</v>
      </c>
      <c r="B75" s="2">
        <v>1.8600000000000012</v>
      </c>
      <c r="C75" s="12">
        <v>-0.70977318087999164</v>
      </c>
    </row>
    <row r="76" spans="1:3" x14ac:dyDescent="0.25">
      <c r="A76" s="1">
        <v>72</v>
      </c>
      <c r="B76" s="2">
        <v>1.8847781443210165</v>
      </c>
      <c r="C76" s="12">
        <v>-2.3834821001211069E-3</v>
      </c>
    </row>
    <row r="77" spans="1:3" x14ac:dyDescent="0.25">
      <c r="A77" s="1">
        <v>73</v>
      </c>
      <c r="B77" s="2">
        <v>1.9000000000000012</v>
      </c>
      <c r="C77" s="12">
        <v>-1.5267502068080625E-4</v>
      </c>
    </row>
    <row r="78" spans="1:3" x14ac:dyDescent="0.25">
      <c r="A78" s="1">
        <v>74</v>
      </c>
      <c r="B78" s="2">
        <v>1.9400000000000013</v>
      </c>
      <c r="C78" s="12">
        <v>4.5885535562629025E-3</v>
      </c>
    </row>
    <row r="79" spans="1:3" x14ac:dyDescent="0.25">
      <c r="A79" s="1">
        <v>75</v>
      </c>
      <c r="B79" s="2">
        <v>1.9732809019226427</v>
      </c>
      <c r="C79" s="12">
        <v>-1.1622535439950239E-4</v>
      </c>
    </row>
    <row r="80" spans="1:3" x14ac:dyDescent="0.25">
      <c r="A80" s="1">
        <v>76</v>
      </c>
      <c r="B80" s="2">
        <v>1.9800000000000013</v>
      </c>
      <c r="C80" s="12">
        <v>-8.2390021769513225E-2</v>
      </c>
    </row>
    <row r="81" spans="1:3" x14ac:dyDescent="0.25">
      <c r="A81" s="1">
        <v>77</v>
      </c>
      <c r="B81" s="2">
        <v>2.0200000000000014</v>
      </c>
      <c r="C81" s="12">
        <v>-5.5163419402629388E-3</v>
      </c>
    </row>
    <row r="82" spans="1:3" x14ac:dyDescent="0.25">
      <c r="A82" s="1">
        <v>78</v>
      </c>
      <c r="B82" s="2">
        <v>2.0600000000000014</v>
      </c>
      <c r="C82" s="12">
        <v>9.5673188981642762E-4</v>
      </c>
    </row>
    <row r="83" spans="1:3" x14ac:dyDescent="0.25">
      <c r="A83" s="1">
        <v>79</v>
      </c>
      <c r="B83" s="2">
        <v>2.1000000000000014</v>
      </c>
      <c r="C83" s="12">
        <v>5.1365621255216615E-3</v>
      </c>
    </row>
    <row r="84" spans="1:3" x14ac:dyDescent="0.25">
      <c r="A84" s="1">
        <v>80</v>
      </c>
      <c r="B84" s="2">
        <v>2.1400000000000015</v>
      </c>
      <c r="C84" s="12">
        <v>-9.011863429179845E-2</v>
      </c>
    </row>
    <row r="85" spans="1:3" x14ac:dyDescent="0.25">
      <c r="A85" s="1">
        <v>81</v>
      </c>
      <c r="B85" s="2">
        <v>2.1522070312500015</v>
      </c>
      <c r="C85" s="12">
        <v>-0.59186660279656578</v>
      </c>
    </row>
    <row r="86" spans="1:3" x14ac:dyDescent="0.25">
      <c r="A86" s="1">
        <v>82</v>
      </c>
      <c r="B86" s="2">
        <v>2.1800000000000015</v>
      </c>
      <c r="C86" s="12">
        <v>-6.437486117493672E-3</v>
      </c>
    </row>
    <row r="87" spans="1:3" x14ac:dyDescent="0.25">
      <c r="A87" s="1">
        <v>83</v>
      </c>
      <c r="B87" s="2">
        <v>2.215634577274324</v>
      </c>
      <c r="C87" s="12">
        <v>-1.4436976550195285E-3</v>
      </c>
    </row>
    <row r="88" spans="1:3" x14ac:dyDescent="0.25">
      <c r="A88" s="1">
        <v>84</v>
      </c>
      <c r="B88" s="2">
        <v>2.2200000000000015</v>
      </c>
      <c r="C88" s="12">
        <v>-1.3006361923447701E-3</v>
      </c>
    </row>
    <row r="89" spans="1:3" x14ac:dyDescent="0.25">
      <c r="A89" s="1">
        <v>85</v>
      </c>
      <c r="B89" s="2">
        <v>2.2600000000000016</v>
      </c>
      <c r="C89" s="12">
        <v>1.8892516289779095</v>
      </c>
    </row>
    <row r="90" spans="1:3" x14ac:dyDescent="0.25">
      <c r="A90" s="1">
        <v>86</v>
      </c>
      <c r="B90" s="2">
        <v>2.3000000000000016</v>
      </c>
      <c r="C90" s="12">
        <v>3.0431549223502341E-3</v>
      </c>
    </row>
    <row r="91" spans="1:3" x14ac:dyDescent="0.25">
      <c r="A91" s="1">
        <v>87</v>
      </c>
      <c r="B91" s="2">
        <v>2.3099426468216562</v>
      </c>
      <c r="C91" s="12">
        <v>-5.4572365561823266E-3</v>
      </c>
    </row>
    <row r="92" spans="1:3" x14ac:dyDescent="0.25">
      <c r="A92" s="1">
        <v>88</v>
      </c>
      <c r="B92" s="2">
        <v>2.3268741592911715</v>
      </c>
      <c r="C92" s="12">
        <v>-0.53622178447000257</v>
      </c>
    </row>
    <row r="93" spans="1:3" x14ac:dyDescent="0.25">
      <c r="A93" s="1">
        <v>89</v>
      </c>
      <c r="B93" s="2">
        <v>2.3400000000000016</v>
      </c>
      <c r="C93" s="12">
        <v>-1.814069337226508</v>
      </c>
    </row>
    <row r="94" spans="1:3" x14ac:dyDescent="0.25">
      <c r="A94" s="1">
        <v>90</v>
      </c>
      <c r="B94" s="2">
        <v>2.3800000000000017</v>
      </c>
      <c r="C94" s="12">
        <v>-1.4598406480736399E-3</v>
      </c>
    </row>
    <row r="95" spans="1:3" x14ac:dyDescent="0.25">
      <c r="A95" s="1">
        <v>91</v>
      </c>
      <c r="B95" s="2">
        <v>2.4200000000000017</v>
      </c>
      <c r="C95" s="12">
        <v>0.75436052041277413</v>
      </c>
    </row>
    <row r="96" spans="1:3" x14ac:dyDescent="0.25">
      <c r="A96" s="1">
        <v>92</v>
      </c>
      <c r="B96" s="2">
        <v>2.4600000000000017</v>
      </c>
      <c r="C96" s="12">
        <v>4.246811637432818E-3</v>
      </c>
    </row>
    <row r="97" spans="1:3" x14ac:dyDescent="0.25">
      <c r="A97" s="1">
        <v>93</v>
      </c>
      <c r="B97" s="2">
        <v>2.5000000000000018</v>
      </c>
      <c r="C97" s="12">
        <v>-1.6584533629126248</v>
      </c>
    </row>
    <row r="98" spans="1:3" x14ac:dyDescent="0.25">
      <c r="A98" s="1">
        <v>94</v>
      </c>
      <c r="B98" s="2">
        <v>2.5400000000000018</v>
      </c>
      <c r="C98" s="12">
        <v>-2.7026453133300763E-3</v>
      </c>
    </row>
    <row r="99" spans="1:3" x14ac:dyDescent="0.25">
      <c r="A99" s="1">
        <v>95</v>
      </c>
      <c r="B99" s="2">
        <v>2.5550000000000002</v>
      </c>
      <c r="C99" s="12">
        <v>-8.8082700850779564E-4</v>
      </c>
    </row>
    <row r="100" spans="1:3" x14ac:dyDescent="0.25">
      <c r="A100" s="1">
        <v>96</v>
      </c>
      <c r="B100" s="2">
        <v>2.5800000000000018</v>
      </c>
      <c r="C100" s="12">
        <v>0.18628776654155346</v>
      </c>
    </row>
    <row r="101" spans="1:3" x14ac:dyDescent="0.25">
      <c r="A101" s="1">
        <v>97</v>
      </c>
      <c r="B101" s="2">
        <v>2.6200000000000019</v>
      </c>
      <c r="C101" s="12">
        <v>3.9017915507175678E-3</v>
      </c>
    </row>
    <row r="102" spans="1:3" x14ac:dyDescent="0.25">
      <c r="A102" s="1">
        <v>98</v>
      </c>
      <c r="B102" s="2">
        <v>2.6281250000000007</v>
      </c>
      <c r="C102" s="12">
        <v>4.0908596733484964E-3</v>
      </c>
    </row>
    <row r="103" spans="1:3" x14ac:dyDescent="0.25">
      <c r="A103" s="1">
        <v>99</v>
      </c>
      <c r="B103" s="2">
        <v>2.6600000000000019</v>
      </c>
      <c r="C103" s="12">
        <v>-0.73500927314100506</v>
      </c>
    </row>
    <row r="104" spans="1:3" x14ac:dyDescent="0.25">
      <c r="A104" s="1">
        <v>100</v>
      </c>
      <c r="B104" s="2">
        <v>2.6606103515625019</v>
      </c>
      <c r="C104" s="12">
        <v>-0.79497537804415974</v>
      </c>
    </row>
    <row r="105" spans="1:3" x14ac:dyDescent="0.25">
      <c r="A105" s="1">
        <v>101</v>
      </c>
      <c r="B105" s="2">
        <v>2.700000000000002</v>
      </c>
      <c r="C105" s="12">
        <v>-4.3756939660628078E-3</v>
      </c>
    </row>
    <row r="106" spans="1:3" x14ac:dyDescent="0.25">
      <c r="A106" s="1">
        <v>102</v>
      </c>
      <c r="B106" s="2">
        <v>2.740000000000002</v>
      </c>
      <c r="C106" s="12">
        <v>2.3460382814897515E-4</v>
      </c>
    </row>
    <row r="107" spans="1:3" x14ac:dyDescent="0.25">
      <c r="A107" s="1">
        <v>103</v>
      </c>
      <c r="B107" s="2">
        <v>2.780000000000002</v>
      </c>
      <c r="C107" s="12">
        <v>6.5322791167222753E-3</v>
      </c>
    </row>
    <row r="108" spans="1:3" x14ac:dyDescent="0.25">
      <c r="A108" s="1">
        <v>104</v>
      </c>
      <c r="B108" s="2">
        <v>2.8051630834820802</v>
      </c>
      <c r="C108" s="12">
        <v>4.0689476631967387E-3</v>
      </c>
    </row>
    <row r="109" spans="1:3" x14ac:dyDescent="0.25">
      <c r="A109" s="1">
        <v>105</v>
      </c>
      <c r="B109" s="2">
        <v>2.8200000000000021</v>
      </c>
      <c r="C109" s="12">
        <v>-1.9281012120932711E-3</v>
      </c>
    </row>
    <row r="110" spans="1:3" x14ac:dyDescent="0.25">
      <c r="A110" s="1">
        <v>106</v>
      </c>
      <c r="B110" s="2">
        <v>2.8600000000000021</v>
      </c>
      <c r="C110" s="12">
        <v>-5.2401236415448478E-3</v>
      </c>
    </row>
    <row r="111" spans="1:3" x14ac:dyDescent="0.25">
      <c r="A111" s="1">
        <v>107</v>
      </c>
      <c r="B111" s="2">
        <v>2.8959222564697309</v>
      </c>
      <c r="C111" s="12">
        <v>-8.2776356397244646E-4</v>
      </c>
    </row>
    <row r="112" spans="1:3" x14ac:dyDescent="0.25">
      <c r="A112" s="1">
        <v>108</v>
      </c>
      <c r="B112" s="2">
        <v>2.9000000000000021</v>
      </c>
      <c r="C112" s="12">
        <v>-4.7742240979837473E-4</v>
      </c>
    </row>
    <row r="113" spans="1:3" x14ac:dyDescent="0.25">
      <c r="A113" s="1">
        <v>109</v>
      </c>
      <c r="B113" s="2">
        <v>2.9400000000000022</v>
      </c>
      <c r="C113" s="12">
        <v>1.7108669571671016</v>
      </c>
    </row>
    <row r="114" spans="1:3" x14ac:dyDescent="0.25">
      <c r="A114" s="1">
        <v>110</v>
      </c>
      <c r="B114" s="2">
        <v>2.9765064940449286</v>
      </c>
      <c r="C114" s="12">
        <v>4.3985264992889798E-3</v>
      </c>
    </row>
    <row r="115" spans="1:3" x14ac:dyDescent="0.25">
      <c r="A115" s="1">
        <v>111</v>
      </c>
      <c r="B115" s="2">
        <v>2.9800000000000022</v>
      </c>
      <c r="C115" s="12">
        <v>3.9608017542996478E-3</v>
      </c>
    </row>
    <row r="116" spans="1:3" x14ac:dyDescent="0.25">
      <c r="A116" s="1">
        <v>112</v>
      </c>
      <c r="B116" s="2">
        <v>2.9934375000000006</v>
      </c>
      <c r="C116" s="12">
        <v>-0.11245383228647536</v>
      </c>
    </row>
    <row r="117" spans="1:3" x14ac:dyDescent="0.25">
      <c r="A117" s="1">
        <v>113</v>
      </c>
      <c r="B117" s="2">
        <v>3.0053298611111128</v>
      </c>
      <c r="C117" s="12">
        <v>-0.74540287113291903</v>
      </c>
    </row>
    <row r="118" spans="1:3" x14ac:dyDescent="0.25">
      <c r="A118" s="1">
        <v>114</v>
      </c>
      <c r="B118" s="2">
        <v>3.0200000000000022</v>
      </c>
      <c r="C118" s="12">
        <v>-1.5311519078945786</v>
      </c>
    </row>
    <row r="119" spans="1:3" x14ac:dyDescent="0.25">
      <c r="A119" s="1">
        <v>115</v>
      </c>
      <c r="B119" s="2">
        <v>3.0600000000000023</v>
      </c>
      <c r="C119" s="12">
        <v>-8.2169462766728803E-4</v>
      </c>
    </row>
    <row r="120" spans="1:3" x14ac:dyDescent="0.25">
      <c r="A120" s="1">
        <v>116</v>
      </c>
      <c r="B120" s="2">
        <v>3.1000000000000023</v>
      </c>
      <c r="C120" s="12">
        <v>1.8933043935889536E-2</v>
      </c>
    </row>
    <row r="121" spans="1:3" x14ac:dyDescent="0.25">
      <c r="A121" s="1">
        <v>117</v>
      </c>
      <c r="B121" s="2">
        <v>3.1400000000000023</v>
      </c>
      <c r="C121" s="12">
        <v>0.2679593079552739</v>
      </c>
    </row>
    <row r="122" spans="1:3" x14ac:dyDescent="0.25">
      <c r="A122" s="1">
        <v>118</v>
      </c>
      <c r="B122" s="2">
        <v>3.1541906738281273</v>
      </c>
      <c r="C122" s="12">
        <v>1.3540664582536879</v>
      </c>
    </row>
    <row r="123" spans="1:3" x14ac:dyDescent="0.25">
      <c r="A123" s="1">
        <v>119</v>
      </c>
      <c r="B123" s="2">
        <v>3.1800000000000024</v>
      </c>
      <c r="C123" s="12">
        <v>5.681114313456726E-3</v>
      </c>
    </row>
    <row r="124" spans="1:3" x14ac:dyDescent="0.25">
      <c r="A124" s="1">
        <v>120</v>
      </c>
      <c r="B124" s="2">
        <v>3.2160807987054212</v>
      </c>
      <c r="C124" s="12">
        <v>-0.64221516900485542</v>
      </c>
    </row>
    <row r="125" spans="1:3" x14ac:dyDescent="0.25">
      <c r="A125" s="1">
        <v>121</v>
      </c>
      <c r="B125" s="2">
        <v>3.2200000000000024</v>
      </c>
      <c r="C125" s="12">
        <v>-1.2651465341918671</v>
      </c>
    </row>
    <row r="126" spans="1:3" x14ac:dyDescent="0.25">
      <c r="A126" s="1">
        <v>122</v>
      </c>
      <c r="B126" s="2">
        <v>3.2600000000000025</v>
      </c>
      <c r="C126" s="12">
        <v>-1.8076968574524714E-3</v>
      </c>
    </row>
    <row r="127" spans="1:3" x14ac:dyDescent="0.25">
      <c r="A127" s="1">
        <v>123</v>
      </c>
      <c r="B127" s="2">
        <v>3.2662500000000021</v>
      </c>
      <c r="C127" s="12">
        <v>-1.4559851485523149E-3</v>
      </c>
    </row>
    <row r="128" spans="1:3" x14ac:dyDescent="0.25">
      <c r="A128" s="1">
        <v>124</v>
      </c>
      <c r="B128" s="2">
        <v>3.3000000000000025</v>
      </c>
      <c r="C128" s="12">
        <v>-1.2309613275110773E-2</v>
      </c>
    </row>
    <row r="129" spans="1:3" x14ac:dyDescent="0.25">
      <c r="A129" s="1">
        <v>125</v>
      </c>
      <c r="B129" s="2">
        <v>3.3177001953125025</v>
      </c>
      <c r="C129" s="12">
        <v>-0.51844671491216521</v>
      </c>
    </row>
    <row r="130" spans="1:3" x14ac:dyDescent="0.25">
      <c r="A130" s="1">
        <v>126</v>
      </c>
      <c r="B130" s="2">
        <v>3.3400000000000025</v>
      </c>
      <c r="C130" s="12">
        <v>-4.5314132284466607E-3</v>
      </c>
    </row>
    <row r="131" spans="1:3" x14ac:dyDescent="0.25">
      <c r="A131" s="1">
        <v>127</v>
      </c>
      <c r="B131" s="2">
        <v>3.3436064700500103</v>
      </c>
      <c r="C131" s="12">
        <v>-2.9634642043988458E-3</v>
      </c>
    </row>
    <row r="132" spans="1:3" x14ac:dyDescent="0.25">
      <c r="A132" s="1">
        <v>128</v>
      </c>
      <c r="B132" s="2">
        <v>3.3588577096972627</v>
      </c>
      <c r="C132" s="12">
        <v>2.6419781953144162E-3</v>
      </c>
    </row>
    <row r="133" spans="1:3" x14ac:dyDescent="0.25">
      <c r="A133" s="1">
        <v>129</v>
      </c>
      <c r="B133" s="2">
        <v>3.3800000000000026</v>
      </c>
      <c r="C133" s="12">
        <v>1.3135790583513662</v>
      </c>
    </row>
    <row r="134" spans="1:3" x14ac:dyDescent="0.25">
      <c r="A134" s="1">
        <v>130</v>
      </c>
      <c r="B134" s="2">
        <v>3.3872574806257956</v>
      </c>
      <c r="C134" s="12">
        <v>1.891633536078642</v>
      </c>
    </row>
    <row r="135" spans="1:3" x14ac:dyDescent="0.25">
      <c r="A135" s="1">
        <v>131</v>
      </c>
      <c r="B135" s="2">
        <v>3.4200000000000026</v>
      </c>
      <c r="C135" s="12">
        <v>2.3707967645166632E-3</v>
      </c>
    </row>
    <row r="136" spans="1:3" x14ac:dyDescent="0.25">
      <c r="A136" s="1">
        <v>132</v>
      </c>
      <c r="B136" s="2">
        <v>3.4600000000000026</v>
      </c>
      <c r="C136" s="12">
        <v>-1.9876886068876674</v>
      </c>
    </row>
    <row r="137" spans="1:3" x14ac:dyDescent="0.25">
      <c r="A137" s="1">
        <v>133</v>
      </c>
      <c r="B137" s="2">
        <v>3.5000000000000027</v>
      </c>
      <c r="C137" s="12">
        <v>-2.3727076623709037E-3</v>
      </c>
    </row>
    <row r="138" spans="1:3" x14ac:dyDescent="0.25">
      <c r="A138" s="1">
        <v>134</v>
      </c>
      <c r="B138" s="2">
        <v>3.5400000000000027</v>
      </c>
      <c r="C138" s="12">
        <v>0.37294600787081023</v>
      </c>
    </row>
    <row r="139" spans="1:3" x14ac:dyDescent="0.25">
      <c r="A139" s="1">
        <v>135</v>
      </c>
      <c r="B139" s="2">
        <v>3.5800000000000027</v>
      </c>
      <c r="C139" s="12">
        <v>5.0472434864949622E-3</v>
      </c>
    </row>
    <row r="140" spans="1:3" x14ac:dyDescent="0.25">
      <c r="A140" s="1">
        <v>136</v>
      </c>
      <c r="B140" s="2">
        <v>3.6200000000000028</v>
      </c>
      <c r="C140" s="12">
        <v>-1.0761413150688519</v>
      </c>
    </row>
    <row r="141" spans="1:3" x14ac:dyDescent="0.25">
      <c r="A141" s="1">
        <v>137</v>
      </c>
      <c r="B141" s="2">
        <v>3.6200000000000028</v>
      </c>
      <c r="C141" s="12">
        <v>-1.0761413150688519</v>
      </c>
    </row>
    <row r="142" spans="1:3" x14ac:dyDescent="0.25">
      <c r="A142" s="1">
        <v>138</v>
      </c>
      <c r="B142" s="2">
        <v>3.6600000000000028</v>
      </c>
      <c r="C142" s="12">
        <v>-1.8449287837382967E-3</v>
      </c>
    </row>
    <row r="143" spans="1:3" x14ac:dyDescent="0.25">
      <c r="A143" s="1">
        <v>139</v>
      </c>
      <c r="B143" s="2">
        <v>3.6620463170227753</v>
      </c>
      <c r="C143" s="12">
        <v>-1.6742101233262828E-3</v>
      </c>
    </row>
    <row r="144" spans="1:3" x14ac:dyDescent="0.25">
      <c r="A144" s="1">
        <v>140</v>
      </c>
      <c r="B144" s="2">
        <v>3.7000000000000028</v>
      </c>
      <c r="C144" s="12">
        <v>2.2020505208521744E-2</v>
      </c>
    </row>
    <row r="145" spans="1:3" x14ac:dyDescent="0.25">
      <c r="A145" s="1">
        <v>141</v>
      </c>
      <c r="B145" s="2">
        <v>3.7400000000000029</v>
      </c>
      <c r="C145" s="12">
        <v>-8.4514401230280353E-2</v>
      </c>
    </row>
    <row r="146" spans="1:3" x14ac:dyDescent="0.25">
      <c r="A146" s="1">
        <v>142</v>
      </c>
      <c r="B146" s="2">
        <v>3.7800000000000029</v>
      </c>
      <c r="C146" s="12">
        <v>-0.21804007933544145</v>
      </c>
    </row>
    <row r="147" spans="1:3" x14ac:dyDescent="0.25">
      <c r="A147" s="1">
        <v>143</v>
      </c>
      <c r="B147" s="2">
        <v>3.7872395833333372</v>
      </c>
      <c r="C147" s="12">
        <v>-0.27754658733138965</v>
      </c>
    </row>
    <row r="148" spans="1:3" x14ac:dyDescent="0.25">
      <c r="A148" s="1">
        <v>144</v>
      </c>
      <c r="B148" s="2">
        <v>3.8080642361111137</v>
      </c>
      <c r="C148" s="12">
        <v>0.36637170671403807</v>
      </c>
    </row>
    <row r="149" spans="1:3" x14ac:dyDescent="0.25">
      <c r="A149" s="1">
        <v>145</v>
      </c>
      <c r="B149" s="2">
        <v>3.8200000000000029</v>
      </c>
      <c r="C149" s="12">
        <v>1.6792955069791011</v>
      </c>
    </row>
    <row r="150" spans="1:3" x14ac:dyDescent="0.25">
      <c r="A150" s="1">
        <v>146</v>
      </c>
      <c r="B150" s="2">
        <v>3.860000000000003</v>
      </c>
      <c r="C150" s="12">
        <v>9.3569136108693368E-4</v>
      </c>
    </row>
    <row r="151" spans="1:3" x14ac:dyDescent="0.25">
      <c r="A151" s="1">
        <v>147</v>
      </c>
      <c r="B151" s="2">
        <v>3.900000000000003</v>
      </c>
      <c r="C151" s="12">
        <v>-5.8144498816694486E-3</v>
      </c>
    </row>
    <row r="152" spans="1:3" x14ac:dyDescent="0.25">
      <c r="A152" s="1">
        <v>148</v>
      </c>
      <c r="B152" s="2">
        <v>3.9356250000000021</v>
      </c>
      <c r="C152" s="12">
        <v>-1.5577844678082975E-3</v>
      </c>
    </row>
    <row r="153" spans="1:3" x14ac:dyDescent="0.25">
      <c r="A153" s="1">
        <v>149</v>
      </c>
      <c r="B153" s="2">
        <v>3.9400000000000031</v>
      </c>
      <c r="C153" s="12">
        <v>-9.2331315158823051E-4</v>
      </c>
    </row>
    <row r="154" spans="1:3" x14ac:dyDescent="0.25">
      <c r="A154" s="1">
        <v>150</v>
      </c>
      <c r="B154" s="2">
        <v>3.9800000000000031</v>
      </c>
      <c r="C154" s="12">
        <v>0.29016209874802323</v>
      </c>
    </row>
    <row r="155" spans="1:3" x14ac:dyDescent="0.25">
      <c r="A155" s="1">
        <v>151</v>
      </c>
      <c r="B155" s="2">
        <v>3.9862500000000027</v>
      </c>
      <c r="C155" s="12">
        <v>-9.6467118827167797E-2</v>
      </c>
    </row>
    <row r="156" spans="1:3" x14ac:dyDescent="0.25">
      <c r="A156" s="1">
        <v>152</v>
      </c>
      <c r="B156" s="2">
        <v>4.0046875000000028</v>
      </c>
      <c r="C156" s="12">
        <v>-0.56790664846204064</v>
      </c>
    </row>
    <row r="157" spans="1:3" x14ac:dyDescent="0.25">
      <c r="A157" s="1">
        <v>153</v>
      </c>
      <c r="B157" s="2">
        <v>4.0200000000000031</v>
      </c>
      <c r="C157" s="12">
        <v>-2.2071485531903593E-3</v>
      </c>
    </row>
    <row r="158" spans="1:3" x14ac:dyDescent="0.25">
      <c r="A158" s="1">
        <v>154</v>
      </c>
      <c r="B158" s="2">
        <v>4.0243750000000045</v>
      </c>
      <c r="C158" s="12">
        <v>-1.8704734013830892E-3</v>
      </c>
    </row>
    <row r="159" spans="1:3" x14ac:dyDescent="0.25">
      <c r="A159" s="1">
        <v>155</v>
      </c>
      <c r="B159" s="2">
        <v>4.051953125000006</v>
      </c>
      <c r="C159" s="12">
        <v>1.8866394400711672</v>
      </c>
    </row>
    <row r="160" spans="1:3" x14ac:dyDescent="0.25">
      <c r="A160" s="1">
        <v>156</v>
      </c>
      <c r="B160" s="2">
        <v>4.0600000000000032</v>
      </c>
      <c r="C160" s="12">
        <v>1.5788267611110693</v>
      </c>
    </row>
    <row r="161" spans="1:3" x14ac:dyDescent="0.25">
      <c r="A161" s="1">
        <v>157</v>
      </c>
      <c r="B161" s="2">
        <v>4.1000000000000032</v>
      </c>
      <c r="C161" s="12">
        <v>-2.0439996701049443E-2</v>
      </c>
    </row>
    <row r="162" spans="1:3" x14ac:dyDescent="0.25">
      <c r="A162" s="1">
        <v>158</v>
      </c>
      <c r="B162" s="2">
        <v>4.1400000000000032</v>
      </c>
      <c r="C162" s="12">
        <v>-6.2049912968391322E-3</v>
      </c>
    </row>
    <row r="163" spans="1:3" x14ac:dyDescent="0.25">
      <c r="A163" s="1">
        <v>159</v>
      </c>
      <c r="B163" s="2">
        <v>4.162482910156255</v>
      </c>
      <c r="C163" s="12">
        <v>-2.7410134291738311E-3</v>
      </c>
    </row>
    <row r="164" spans="1:3" x14ac:dyDescent="0.25">
      <c r="A164" s="1">
        <v>160</v>
      </c>
      <c r="B164" s="2">
        <v>4.1734289550781307</v>
      </c>
      <c r="C164" s="12">
        <v>-7.1226833175007723E-4</v>
      </c>
    </row>
    <row r="165" spans="1:3" x14ac:dyDescent="0.25">
      <c r="A165" s="1">
        <v>161</v>
      </c>
      <c r="B165" s="2">
        <v>4.1800000000000033</v>
      </c>
      <c r="C165" s="12">
        <v>-3.4658987054907495E-4</v>
      </c>
    </row>
    <row r="166" spans="1:3" x14ac:dyDescent="0.25">
      <c r="A166" s="1">
        <v>162</v>
      </c>
      <c r="B166" s="2">
        <v>4.2200000000000033</v>
      </c>
      <c r="C166" s="12">
        <v>-0.13077360849035449</v>
      </c>
    </row>
    <row r="167" spans="1:3" x14ac:dyDescent="0.25">
      <c r="A167" s="1">
        <v>163</v>
      </c>
      <c r="B167" s="2">
        <v>4.2600000000000033</v>
      </c>
      <c r="C167" s="12">
        <v>0.17298223155843562</v>
      </c>
    </row>
    <row r="168" spans="1:3" x14ac:dyDescent="0.25">
      <c r="A168" s="1">
        <v>164</v>
      </c>
      <c r="B168" s="2">
        <v>4.3000000000000034</v>
      </c>
      <c r="C168" s="12">
        <v>-0.27584904160926982</v>
      </c>
    </row>
    <row r="169" spans="1:3" x14ac:dyDescent="0.25">
      <c r="A169" s="1">
        <v>165</v>
      </c>
      <c r="B169" s="2">
        <v>4.3245312500000086</v>
      </c>
      <c r="C169" s="12">
        <v>1.1678702027120562</v>
      </c>
    </row>
    <row r="170" spans="1:3" x14ac:dyDescent="0.25">
      <c r="A170" s="1">
        <v>166</v>
      </c>
      <c r="B170" s="2">
        <v>4.3400000000000034</v>
      </c>
      <c r="C170" s="12">
        <v>0.69055065894102008</v>
      </c>
    </row>
    <row r="171" spans="1:3" x14ac:dyDescent="0.25">
      <c r="A171" s="1">
        <v>167</v>
      </c>
      <c r="B171" s="2">
        <v>4.3800000000000034</v>
      </c>
      <c r="C171" s="12">
        <v>-4.5986176633277288E-2</v>
      </c>
    </row>
    <row r="172" spans="1:3" x14ac:dyDescent="0.25">
      <c r="A172" s="1">
        <v>168</v>
      </c>
      <c r="B172" s="2">
        <v>4.3912284653633886</v>
      </c>
      <c r="C172" s="12">
        <v>-0.70868972833755717</v>
      </c>
    </row>
    <row r="173" spans="1:3" x14ac:dyDescent="0.25">
      <c r="A173" s="1">
        <v>169</v>
      </c>
      <c r="B173" s="2">
        <v>4.4200000000000035</v>
      </c>
      <c r="C173" s="12">
        <v>-6.6975494555440033E-3</v>
      </c>
    </row>
    <row r="174" spans="1:3" x14ac:dyDescent="0.25">
      <c r="A174" s="1">
        <v>170</v>
      </c>
      <c r="B174" s="2">
        <v>4.4600000000000035</v>
      </c>
      <c r="C174" s="12">
        <v>-4.0026311358840814E-4</v>
      </c>
    </row>
    <row r="175" spans="1:3" x14ac:dyDescent="0.25">
      <c r="A175" s="1">
        <v>171</v>
      </c>
      <c r="B175" s="2">
        <v>4.5000000000000036</v>
      </c>
      <c r="C175" s="12">
        <v>3.0592682833145819E-2</v>
      </c>
    </row>
    <row r="176" spans="1:3" x14ac:dyDescent="0.25">
      <c r="A176" s="1">
        <v>172</v>
      </c>
      <c r="B176" s="2">
        <v>4.5400000000000036</v>
      </c>
      <c r="C176" s="12">
        <v>-0.18102583700960007</v>
      </c>
    </row>
    <row r="177" spans="1:3" x14ac:dyDescent="0.25">
      <c r="A177" s="1">
        <v>173</v>
      </c>
      <c r="B177" s="2">
        <v>4.558437500000009</v>
      </c>
      <c r="C177" s="12">
        <v>0.10235953418348709</v>
      </c>
    </row>
    <row r="178" spans="1:3" x14ac:dyDescent="0.25">
      <c r="A178" s="1">
        <v>174</v>
      </c>
      <c r="B178" s="2">
        <v>4.5800000000000036</v>
      </c>
      <c r="C178" s="12">
        <v>1.5527514867812533</v>
      </c>
    </row>
    <row r="179" spans="1:3" x14ac:dyDescent="0.25">
      <c r="A179" s="1">
        <v>175</v>
      </c>
      <c r="B179" s="2">
        <v>4.6171645853916683</v>
      </c>
      <c r="C179" s="12">
        <v>2.8260900532866848E-3</v>
      </c>
    </row>
    <row r="180" spans="1:3" x14ac:dyDescent="0.25">
      <c r="A180" s="1">
        <v>176</v>
      </c>
      <c r="B180" s="2">
        <v>4.6200000000000037</v>
      </c>
      <c r="C180" s="12">
        <v>1.1492372427663209E-3</v>
      </c>
    </row>
    <row r="181" spans="1:3" x14ac:dyDescent="0.25">
      <c r="A181" s="1">
        <v>177</v>
      </c>
      <c r="B181" s="2">
        <v>4.6600000000000037</v>
      </c>
      <c r="C181" s="12">
        <v>-4.3044161552812515E-3</v>
      </c>
    </row>
    <row r="182" spans="1:3" x14ac:dyDescent="0.25">
      <c r="A182" s="1">
        <v>178</v>
      </c>
      <c r="B182" s="2">
        <v>4.6875000000000107</v>
      </c>
      <c r="C182" s="12">
        <v>-6.9699717339163686E-4</v>
      </c>
    </row>
    <row r="183" spans="1:3" x14ac:dyDescent="0.25">
      <c r="A183" s="1">
        <v>179</v>
      </c>
      <c r="B183" s="2">
        <v>4.7000000000000037</v>
      </c>
      <c r="C183" s="12">
        <v>-3.7113773897545457E-4</v>
      </c>
    </row>
    <row r="184" spans="1:3" x14ac:dyDescent="0.25">
      <c r="A184" s="1">
        <v>180</v>
      </c>
      <c r="B184" s="2">
        <v>4.7400000000000038</v>
      </c>
      <c r="C184" s="12">
        <v>-2.0852681999688758</v>
      </c>
    </row>
    <row r="185" spans="1:3" x14ac:dyDescent="0.25">
      <c r="A185" s="1">
        <v>181</v>
      </c>
      <c r="B185" s="2">
        <v>4.7800000000000038</v>
      </c>
      <c r="C185" s="12">
        <v>-3.1282440973345745E-3</v>
      </c>
    </row>
    <row r="186" spans="1:3" x14ac:dyDescent="0.25">
      <c r="A186" s="1">
        <v>182</v>
      </c>
      <c r="B186" s="2">
        <v>4.7887890625000038</v>
      </c>
      <c r="C186" s="12">
        <v>-2.0518835105518734E-3</v>
      </c>
    </row>
    <row r="187" spans="1:3" x14ac:dyDescent="0.25">
      <c r="A187" s="1">
        <v>183</v>
      </c>
      <c r="B187" s="2">
        <v>4.8120361328125059</v>
      </c>
      <c r="C187" s="12">
        <v>0.4603543078002007</v>
      </c>
    </row>
    <row r="188" spans="1:3" x14ac:dyDescent="0.25">
      <c r="A188" s="1">
        <v>184</v>
      </c>
      <c r="B188" s="2">
        <v>4.8200000000000038</v>
      </c>
      <c r="C188" s="12">
        <v>0.98082402198165708</v>
      </c>
    </row>
    <row r="189" spans="1:3" x14ac:dyDescent="0.25">
      <c r="A189" s="1">
        <v>185</v>
      </c>
      <c r="B189" s="2">
        <v>4.8600000000000039</v>
      </c>
      <c r="C189" s="12">
        <v>3.0638858021144813E-3</v>
      </c>
    </row>
    <row r="190" spans="1:3" x14ac:dyDescent="0.25">
      <c r="A190" s="1">
        <v>186</v>
      </c>
      <c r="B190" s="2">
        <v>4.8780657988646512</v>
      </c>
      <c r="C190" s="12">
        <v>-8.5539637507643239E-4</v>
      </c>
    </row>
    <row r="191" spans="1:3" x14ac:dyDescent="0.25">
      <c r="A191" s="1">
        <v>187</v>
      </c>
      <c r="B191" s="2">
        <v>4.9000000000000039</v>
      </c>
      <c r="C191" s="12">
        <v>-1.3692947986633648</v>
      </c>
    </row>
    <row r="192" spans="1:3" x14ac:dyDescent="0.25">
      <c r="A192" s="1">
        <v>188</v>
      </c>
      <c r="B192" s="2">
        <v>4.9400000000000039</v>
      </c>
      <c r="C192" s="12">
        <v>-2.9654946131593561E-3</v>
      </c>
    </row>
    <row r="193" spans="1:3" x14ac:dyDescent="0.25">
      <c r="A193" s="1">
        <v>189</v>
      </c>
      <c r="B193" s="2">
        <v>4.9431058344108765</v>
      </c>
      <c r="C193" s="12">
        <v>-1.9251281223184532E-3</v>
      </c>
    </row>
    <row r="194" spans="1:3" x14ac:dyDescent="0.25">
      <c r="A194" s="1">
        <v>190</v>
      </c>
      <c r="B194" s="2">
        <v>4.980000000000004</v>
      </c>
      <c r="C194" s="12">
        <v>0.421508882620173</v>
      </c>
    </row>
    <row r="195" spans="1:3" x14ac:dyDescent="0.25">
      <c r="A195" s="1">
        <v>191</v>
      </c>
      <c r="B195" s="2">
        <v>4.9819207673031602</v>
      </c>
      <c r="C195" s="12">
        <v>0.51362057261885186</v>
      </c>
    </row>
    <row r="196" spans="1:3" x14ac:dyDescent="0.25">
      <c r="A196" s="1">
        <v>192</v>
      </c>
      <c r="B196" s="2">
        <v>5.020000000000004</v>
      </c>
      <c r="C196" s="12">
        <v>3.9788814673302276E-3</v>
      </c>
    </row>
    <row r="197" spans="1:3" x14ac:dyDescent="0.25">
      <c r="A197" s="1">
        <v>193</v>
      </c>
      <c r="B197" s="2">
        <v>5.0600000000000041</v>
      </c>
      <c r="C197" s="12">
        <v>-0.86743597815199025</v>
      </c>
    </row>
    <row r="198" spans="1:3" x14ac:dyDescent="0.25">
      <c r="A198" s="1">
        <v>194</v>
      </c>
      <c r="B198" s="2">
        <v>5.1000000000000041</v>
      </c>
      <c r="C198" s="12">
        <v>-2.7290093797360097E-3</v>
      </c>
    </row>
    <row r="199" spans="1:3" x14ac:dyDescent="0.25">
      <c r="A199" s="1">
        <v>195</v>
      </c>
      <c r="B199" s="2">
        <v>5.1014501953125038</v>
      </c>
      <c r="C199" s="12">
        <v>-2.5931026678637356E-3</v>
      </c>
    </row>
    <row r="200" spans="1:3" x14ac:dyDescent="0.25">
      <c r="A200" s="1">
        <v>196</v>
      </c>
      <c r="B200" s="2">
        <v>5.1400000000000041</v>
      </c>
      <c r="C200" s="12">
        <v>-5.6714933814895803E-4</v>
      </c>
    </row>
    <row r="201" spans="1:3" x14ac:dyDescent="0.25">
      <c r="A201" s="1">
        <v>197</v>
      </c>
      <c r="B201" s="2">
        <v>5.1698828125000089</v>
      </c>
      <c r="C201" s="12">
        <v>-0.50553931689196996</v>
      </c>
    </row>
    <row r="202" spans="1:3" x14ac:dyDescent="0.25">
      <c r="A202" s="1">
        <v>198</v>
      </c>
      <c r="B202" s="2">
        <v>5.1800000000000042</v>
      </c>
      <c r="C202" s="12">
        <v>3.8851765657278546E-4</v>
      </c>
    </row>
    <row r="203" spans="1:3" x14ac:dyDescent="0.25">
      <c r="A203" s="1">
        <v>199</v>
      </c>
      <c r="B203" s="2">
        <v>5.2200000000000042</v>
      </c>
      <c r="C203" s="12">
        <v>5.4283086693113847E-3</v>
      </c>
    </row>
    <row r="204" spans="1:3" x14ac:dyDescent="0.25">
      <c r="A204" s="1">
        <v>200</v>
      </c>
      <c r="B204" s="2">
        <v>5.2600000000000042</v>
      </c>
      <c r="C204" s="12">
        <v>-0.21535821183958215</v>
      </c>
    </row>
    <row r="205" spans="1:3" x14ac:dyDescent="0.25">
      <c r="A205" s="1">
        <v>201</v>
      </c>
      <c r="B205" s="2">
        <v>5.3000000000000043</v>
      </c>
      <c r="C205" s="12">
        <v>-5.2469947858387366E-3</v>
      </c>
    </row>
    <row r="206" spans="1:3" x14ac:dyDescent="0.25">
      <c r="A206" s="1">
        <v>202</v>
      </c>
      <c r="B206" s="2">
        <v>5.3400000000000043</v>
      </c>
      <c r="C206" s="12">
        <v>-8.8452577826914265E-4</v>
      </c>
    </row>
    <row r="207" spans="1:3" x14ac:dyDescent="0.25">
      <c r="A207" s="1">
        <v>203</v>
      </c>
      <c r="B207" s="2">
        <v>5.3800000000000043</v>
      </c>
      <c r="C207" s="12">
        <v>-6.9781247082903605E-2</v>
      </c>
    </row>
    <row r="208" spans="1:3" x14ac:dyDescent="0.25">
      <c r="A208" s="1">
        <v>204</v>
      </c>
      <c r="B208" s="2">
        <v>5.4200000000000044</v>
      </c>
      <c r="C208" s="12">
        <v>0.26013909019162668</v>
      </c>
    </row>
    <row r="209" spans="1:3" x14ac:dyDescent="0.25">
      <c r="A209" s="1">
        <v>205</v>
      </c>
      <c r="B209" s="2">
        <v>5.4457446289062563</v>
      </c>
      <c r="C209" s="12">
        <v>-0.55729933639836893</v>
      </c>
    </row>
    <row r="210" spans="1:3" x14ac:dyDescent="0.25">
      <c r="A210" s="1">
        <v>206</v>
      </c>
      <c r="B210" s="2">
        <v>5.4600000000000044</v>
      </c>
      <c r="C210" s="12">
        <v>-1.8096058577322185</v>
      </c>
    </row>
    <row r="211" spans="1:3" x14ac:dyDescent="0.25">
      <c r="A211" s="1">
        <v>207</v>
      </c>
      <c r="B211" s="2">
        <v>5.4925227418933584</v>
      </c>
      <c r="C211" s="12">
        <v>-3.5347027269238824E-3</v>
      </c>
    </row>
    <row r="212" spans="1:3" x14ac:dyDescent="0.25">
      <c r="A212" s="1">
        <v>208</v>
      </c>
      <c r="B212" s="2">
        <v>5.5000000000000044</v>
      </c>
      <c r="C212" s="12">
        <v>-1.8780235668241366E-3</v>
      </c>
    </row>
    <row r="213" spans="1:3" x14ac:dyDescent="0.25">
      <c r="A213" s="1">
        <v>209</v>
      </c>
      <c r="B213" s="2">
        <v>5.5266344015436806</v>
      </c>
      <c r="C213" s="12">
        <v>1.8013466745656224</v>
      </c>
    </row>
    <row r="214" spans="1:3" x14ac:dyDescent="0.25">
      <c r="A214" s="1">
        <v>210</v>
      </c>
      <c r="B214" s="2">
        <v>5.5400000000000045</v>
      </c>
      <c r="C214" s="12">
        <v>6.6007355404349571E-2</v>
      </c>
    </row>
    <row r="215" spans="1:3" x14ac:dyDescent="0.25">
      <c r="A215" s="1">
        <v>211</v>
      </c>
      <c r="B215" s="2">
        <v>5.5800000000000045</v>
      </c>
      <c r="C215" s="12">
        <v>2.3151615452948323E-3</v>
      </c>
    </row>
    <row r="216" spans="1:3" x14ac:dyDescent="0.25">
      <c r="A216" s="1">
        <v>212</v>
      </c>
      <c r="B216" s="2">
        <v>5.5924216460973764</v>
      </c>
      <c r="C216" s="12">
        <v>-8.4942858747740421E-2</v>
      </c>
    </row>
    <row r="217" spans="1:3" x14ac:dyDescent="0.25">
      <c r="A217" s="1">
        <v>213</v>
      </c>
      <c r="B217" s="2">
        <v>5.6062019097366553</v>
      </c>
      <c r="C217" s="12">
        <v>-0.93015943364254305</v>
      </c>
    </row>
    <row r="218" spans="1:3" x14ac:dyDescent="0.25">
      <c r="A218" s="1">
        <v>214</v>
      </c>
      <c r="B218" s="2">
        <v>5.6200000000000045</v>
      </c>
      <c r="C218" s="12">
        <v>-1.6550367653034874</v>
      </c>
    </row>
    <row r="219" spans="1:3" x14ac:dyDescent="0.25">
      <c r="A219" s="1">
        <v>215</v>
      </c>
      <c r="B219" s="2">
        <v>5.624202499758959</v>
      </c>
      <c r="C219" s="12">
        <v>-9.5130009590099554E-3</v>
      </c>
    </row>
    <row r="220" spans="1:3" x14ac:dyDescent="0.25">
      <c r="A220" s="1">
        <v>216</v>
      </c>
      <c r="B220" s="2">
        <v>5.6590922258544962</v>
      </c>
      <c r="C220" s="12">
        <v>-2.0732439390433234E-3</v>
      </c>
    </row>
    <row r="221" spans="1:3" x14ac:dyDescent="0.25">
      <c r="A221" s="1">
        <v>217</v>
      </c>
      <c r="B221" s="2">
        <v>5.6600000000000046</v>
      </c>
      <c r="C221" s="12">
        <v>-2.0256758413831049E-3</v>
      </c>
    </row>
    <row r="222" spans="1:3" x14ac:dyDescent="0.25">
      <c r="A222" s="1">
        <v>218</v>
      </c>
      <c r="B222" s="2">
        <v>5.7000000000000046</v>
      </c>
      <c r="C222" s="12">
        <v>0.46704624139747608</v>
      </c>
    </row>
    <row r="223" spans="1:3" x14ac:dyDescent="0.25">
      <c r="A223" s="1">
        <v>219</v>
      </c>
      <c r="B223" s="2">
        <v>5.7400000000000047</v>
      </c>
      <c r="C223" s="12">
        <v>4.4235253384604057E-3</v>
      </c>
    </row>
    <row r="224" spans="1:3" x14ac:dyDescent="0.25">
      <c r="A224" s="1">
        <v>220</v>
      </c>
      <c r="B224" s="2">
        <v>5.7656641796489252</v>
      </c>
      <c r="C224" s="12">
        <v>1.2349822593705213E-3</v>
      </c>
    </row>
    <row r="225" spans="1:3" x14ac:dyDescent="0.25">
      <c r="A225" s="1">
        <v>221</v>
      </c>
      <c r="B225" s="2">
        <v>5.7800000000000047</v>
      </c>
      <c r="C225" s="12">
        <v>-0.36394551665474634</v>
      </c>
    </row>
    <row r="226" spans="1:3" x14ac:dyDescent="0.25">
      <c r="A226" s="1">
        <v>222</v>
      </c>
      <c r="B226" s="2">
        <v>5.8200000000000047</v>
      </c>
      <c r="C226" s="12">
        <v>-3.0480097828053882E-3</v>
      </c>
    </row>
    <row r="227" spans="1:3" x14ac:dyDescent="0.25">
      <c r="A227" s="1">
        <v>223</v>
      </c>
      <c r="B227" s="2">
        <v>5.8325000000000067</v>
      </c>
      <c r="C227" s="12">
        <v>-9.2724278997952504E-4</v>
      </c>
    </row>
    <row r="228" spans="1:3" x14ac:dyDescent="0.25">
      <c r="A228" s="1">
        <v>224</v>
      </c>
      <c r="B228" s="2">
        <v>5.8600000000000048</v>
      </c>
      <c r="C228" s="12">
        <v>4.4512597162616358E-4</v>
      </c>
    </row>
    <row r="229" spans="1:3" x14ac:dyDescent="0.25">
      <c r="A229" s="1">
        <v>225</v>
      </c>
      <c r="B229" s="2">
        <v>5.9000000000000048</v>
      </c>
      <c r="C229" s="12">
        <v>-6.8166293770006844E-3</v>
      </c>
    </row>
    <row r="230" spans="1:3" x14ac:dyDescent="0.25">
      <c r="A230" s="1">
        <v>226</v>
      </c>
      <c r="B230" s="2">
        <v>5.9312895774841268</v>
      </c>
      <c r="C230" s="12">
        <v>-9.3215774454386718E-4</v>
      </c>
    </row>
    <row r="231" spans="1:3" x14ac:dyDescent="0.25">
      <c r="A231" s="1">
        <v>227</v>
      </c>
      <c r="B231" s="2">
        <v>5.9400000000000048</v>
      </c>
      <c r="C231" s="12">
        <v>0.10381967234968996</v>
      </c>
    </row>
    <row r="232" spans="1:3" x14ac:dyDescent="0.25">
      <c r="A232" s="1">
        <v>228</v>
      </c>
      <c r="B232" s="2">
        <v>5.9800000000000049</v>
      </c>
      <c r="C232" s="12">
        <v>3.7781988526988867E-3</v>
      </c>
    </row>
    <row r="233" spans="1:3" x14ac:dyDescent="0.25">
      <c r="A233" s="1">
        <v>229</v>
      </c>
      <c r="B233" s="2">
        <v>6.0186065605621604</v>
      </c>
      <c r="C233" s="12">
        <v>-0.12680530969454787</v>
      </c>
    </row>
    <row r="234" spans="1:3" x14ac:dyDescent="0.25">
      <c r="A234" s="1">
        <v>230</v>
      </c>
      <c r="B234" s="2">
        <v>6.0200000000000049</v>
      </c>
      <c r="C234" s="12">
        <v>-0.17403511267904007</v>
      </c>
    </row>
    <row r="235" spans="1:3" x14ac:dyDescent="0.25">
      <c r="A235" s="1">
        <v>231</v>
      </c>
      <c r="B235" s="2">
        <v>6.0317059394378552</v>
      </c>
      <c r="C235" s="12">
        <v>-1.2105989528857819</v>
      </c>
    </row>
    <row r="236" spans="1:3" x14ac:dyDescent="0.25">
      <c r="A236" s="1">
        <v>232</v>
      </c>
      <c r="B236" s="2">
        <v>6.0473767158050409</v>
      </c>
      <c r="C236" s="12">
        <v>-6.5120530498698767E-3</v>
      </c>
    </row>
    <row r="237" spans="1:3" x14ac:dyDescent="0.25">
      <c r="A237" s="1">
        <v>233</v>
      </c>
      <c r="B237" s="2">
        <v>6.0600000000000049</v>
      </c>
      <c r="C237" s="12">
        <v>-4.872546976612554E-3</v>
      </c>
    </row>
    <row r="238" spans="1:3" x14ac:dyDescent="0.25">
      <c r="A238" s="1">
        <v>234</v>
      </c>
      <c r="B238" s="2">
        <v>6.100000000000005</v>
      </c>
      <c r="C238" s="12">
        <v>-2.9071290219690507E-4</v>
      </c>
    </row>
    <row r="239" spans="1:3" x14ac:dyDescent="0.25">
      <c r="A239" s="1">
        <v>235</v>
      </c>
      <c r="B239" s="2">
        <v>6.140000000000005</v>
      </c>
      <c r="C239" s="12">
        <v>1.6097114061928499</v>
      </c>
    </row>
    <row r="240" spans="1:3" x14ac:dyDescent="0.25">
      <c r="A240" s="1">
        <v>236</v>
      </c>
      <c r="B240" s="2">
        <v>6.180000000000005</v>
      </c>
      <c r="C240" s="12">
        <v>6.7379588020474181E-4</v>
      </c>
    </row>
    <row r="241" spans="1:3" x14ac:dyDescent="0.25">
      <c r="A241" s="1">
        <v>237</v>
      </c>
      <c r="B241" s="2">
        <v>6.2004848098754941</v>
      </c>
      <c r="C241" s="12">
        <v>-1.0442623223999596</v>
      </c>
    </row>
    <row r="242" spans="1:3" x14ac:dyDescent="0.25">
      <c r="A242" s="1">
        <v>238</v>
      </c>
      <c r="B242" s="2">
        <v>6.2200000000000051</v>
      </c>
      <c r="C242" s="12">
        <v>-7.1052903298632342E-3</v>
      </c>
    </row>
    <row r="243" spans="1:3" x14ac:dyDescent="0.25">
      <c r="A243" s="1">
        <v>239</v>
      </c>
      <c r="B243" s="2">
        <v>6.2443002013318862</v>
      </c>
      <c r="C243" s="12">
        <v>-2.9267827743236197E-3</v>
      </c>
    </row>
    <row r="244" spans="1:3" x14ac:dyDescent="0.25">
      <c r="A244" s="1">
        <v>240</v>
      </c>
      <c r="B244" s="2">
        <v>6.2557532004994592</v>
      </c>
      <c r="C244" s="12">
        <v>-1.4702025295162929E-3</v>
      </c>
    </row>
    <row r="245" spans="1:3" x14ac:dyDescent="0.25">
      <c r="A245" s="1">
        <v>241</v>
      </c>
      <c r="B245" s="2">
        <v>6.2600000000000051</v>
      </c>
      <c r="C245" s="12">
        <v>-7.9670236174557549E-4</v>
      </c>
    </row>
    <row r="246" spans="1:3" x14ac:dyDescent="0.25">
      <c r="A246" s="1">
        <v>242</v>
      </c>
      <c r="B246" s="2">
        <v>6.3000000000000052</v>
      </c>
      <c r="C246" s="12">
        <v>0.16557571207867219</v>
      </c>
    </row>
    <row r="247" spans="1:3" x14ac:dyDescent="0.25">
      <c r="A247" s="1">
        <v>243</v>
      </c>
      <c r="B247" s="2">
        <v>6.3400000000000052</v>
      </c>
      <c r="C247" s="12">
        <v>-0.50383484059546124</v>
      </c>
    </row>
    <row r="248" spans="1:3" x14ac:dyDescent="0.25">
      <c r="A248" s="1">
        <v>244</v>
      </c>
      <c r="B248" s="2">
        <v>6.3800000000000052</v>
      </c>
      <c r="C248" s="12">
        <v>2.026803181147983</v>
      </c>
    </row>
    <row r="249" spans="1:3" x14ac:dyDescent="0.25">
      <c r="A249" s="1">
        <v>245</v>
      </c>
      <c r="B249" s="2">
        <v>6.4200000000000053</v>
      </c>
      <c r="C249" s="12">
        <v>1.2484863792499492E-3</v>
      </c>
    </row>
    <row r="250" spans="1:3" x14ac:dyDescent="0.25">
      <c r="A250" s="1">
        <v>246</v>
      </c>
      <c r="B250" s="2">
        <v>6.4600000000000053</v>
      </c>
      <c r="C250" s="12">
        <v>-5.0858775578970609E-3</v>
      </c>
    </row>
    <row r="251" spans="1:3" x14ac:dyDescent="0.25">
      <c r="A251" s="1">
        <v>247</v>
      </c>
      <c r="B251" s="2">
        <v>6.5000000000000053</v>
      </c>
      <c r="C251" s="12">
        <v>-8.089347077394445E-4</v>
      </c>
    </row>
    <row r="252" spans="1:3" x14ac:dyDescent="0.25">
      <c r="A252" s="1">
        <v>248</v>
      </c>
      <c r="B252" s="2">
        <v>6.5366952345106375</v>
      </c>
      <c r="C252" s="12">
        <v>-0.8816535359339055</v>
      </c>
    </row>
    <row r="253" spans="1:3" x14ac:dyDescent="0.25">
      <c r="A253" s="1">
        <v>249</v>
      </c>
      <c r="B253" s="2">
        <v>6.5400000000000054</v>
      </c>
      <c r="C253" s="12">
        <v>-1.5100148753144396</v>
      </c>
    </row>
    <row r="254" spans="1:3" x14ac:dyDescent="0.25">
      <c r="A254" s="1">
        <v>250</v>
      </c>
      <c r="B254" s="2">
        <v>6.5778563707950415</v>
      </c>
      <c r="C254" s="12">
        <v>-3.3894100381532135E-3</v>
      </c>
    </row>
    <row r="255" spans="1:3" x14ac:dyDescent="0.25">
      <c r="A255" s="1">
        <v>251</v>
      </c>
      <c r="B255" s="2">
        <v>6.5800000000000054</v>
      </c>
      <c r="C255" s="12">
        <v>-3.1405371443965963E-3</v>
      </c>
    </row>
    <row r="256" spans="1:3" x14ac:dyDescent="0.25">
      <c r="A256" s="1">
        <v>252</v>
      </c>
      <c r="B256" s="2">
        <v>6.5953590730124123</v>
      </c>
      <c r="C256" s="12">
        <v>1.2656784696195049E-2</v>
      </c>
    </row>
    <row r="257" spans="1:3" x14ac:dyDescent="0.25">
      <c r="A257" s="1">
        <v>253</v>
      </c>
      <c r="B257" s="2">
        <v>6.6185605091265591</v>
      </c>
      <c r="C257" s="12">
        <v>1.8345471722325171</v>
      </c>
    </row>
    <row r="258" spans="1:3" x14ac:dyDescent="0.25">
      <c r="A258" s="1">
        <v>254</v>
      </c>
      <c r="B258" s="2">
        <v>6.6200000000000054</v>
      </c>
      <c r="C258" s="12">
        <v>2.0286416653163366</v>
      </c>
    </row>
    <row r="259" spans="1:3" x14ac:dyDescent="0.25">
      <c r="A259" s="1">
        <v>255</v>
      </c>
      <c r="B259" s="2">
        <v>6.6600000000000055</v>
      </c>
      <c r="C259" s="12">
        <v>2.8452354583567699E-3</v>
      </c>
    </row>
    <row r="260" spans="1:3" x14ac:dyDescent="0.25">
      <c r="A260" s="1">
        <v>256</v>
      </c>
      <c r="B260" s="2">
        <v>6.7000000000000055</v>
      </c>
      <c r="C260" s="12">
        <v>-1.476199952133219</v>
      </c>
    </row>
    <row r="261" spans="1:3" x14ac:dyDescent="0.25">
      <c r="A261" s="1">
        <v>257</v>
      </c>
      <c r="B261" s="2">
        <v>6.7400000000000055</v>
      </c>
      <c r="C261" s="12">
        <v>-3.1325374013338979E-3</v>
      </c>
    </row>
    <row r="262" spans="1:3" x14ac:dyDescent="0.25">
      <c r="A262" s="1">
        <v>258</v>
      </c>
      <c r="B262" s="2">
        <v>6.7800000000000056</v>
      </c>
      <c r="C262" s="12">
        <v>0.24771809789351371</v>
      </c>
    </row>
    <row r="263" spans="1:3" x14ac:dyDescent="0.25">
      <c r="A263" s="1">
        <v>259</v>
      </c>
      <c r="B263" s="2">
        <v>6.8200000000000056</v>
      </c>
      <c r="C263" s="12">
        <v>4.2360469562604582E-3</v>
      </c>
    </row>
    <row r="264" spans="1:3" x14ac:dyDescent="0.25">
      <c r="A264" s="1">
        <v>260</v>
      </c>
      <c r="B264" s="2">
        <v>6.834212534097122</v>
      </c>
      <c r="C264" s="12">
        <v>3.6733939347374971E-3</v>
      </c>
    </row>
    <row r="265" spans="1:3" x14ac:dyDescent="0.25">
      <c r="A265" s="1">
        <v>261</v>
      </c>
      <c r="B265" s="2">
        <v>6.8600000000000056</v>
      </c>
      <c r="C265" s="12">
        <v>-0.83337314879448687</v>
      </c>
    </row>
    <row r="266" spans="1:3" x14ac:dyDescent="0.25">
      <c r="A266" s="1">
        <v>262</v>
      </c>
      <c r="B266" s="2">
        <v>6.9000000000000057</v>
      </c>
      <c r="C266" s="12">
        <v>-2.7101164988829834E-3</v>
      </c>
    </row>
    <row r="267" spans="1:3" x14ac:dyDescent="0.25">
      <c r="A267" s="1">
        <v>263</v>
      </c>
      <c r="B267" s="2">
        <v>6.9087346262238576</v>
      </c>
      <c r="C267" s="12">
        <v>-2.5337143502207993E-3</v>
      </c>
    </row>
    <row r="268" spans="1:3" x14ac:dyDescent="0.25">
      <c r="A268" s="1">
        <v>264</v>
      </c>
      <c r="B268" s="2">
        <v>6.9400000000000057</v>
      </c>
      <c r="C268" s="12">
        <v>-3.3424144413372945E-4</v>
      </c>
    </row>
    <row r="269" spans="1:3" x14ac:dyDescent="0.25">
      <c r="A269" s="1">
        <v>265</v>
      </c>
      <c r="B269" s="2">
        <v>6.9616910100965006</v>
      </c>
      <c r="C269" s="12">
        <v>-0.68097090619385547</v>
      </c>
    </row>
    <row r="270" spans="1:3" x14ac:dyDescent="0.25">
      <c r="A270" s="1">
        <v>266</v>
      </c>
      <c r="B270" s="2">
        <v>6.9800000000000058</v>
      </c>
      <c r="C270" s="12">
        <v>-0.40128588923646019</v>
      </c>
    </row>
    <row r="271" spans="1:3" x14ac:dyDescent="0.25">
      <c r="A271" s="1">
        <v>267</v>
      </c>
      <c r="B271" s="2">
        <v>7.0045686778499379</v>
      </c>
      <c r="C271" s="12">
        <v>-3.4972134630659175E-3</v>
      </c>
    </row>
    <row r="272" spans="1:3" x14ac:dyDescent="0.25">
      <c r="A272" s="1">
        <v>268</v>
      </c>
      <c r="B272" s="2">
        <v>7.0200000000000058</v>
      </c>
      <c r="C272" s="12">
        <v>-8.6942814995006647E-4</v>
      </c>
    </row>
    <row r="273" spans="1:3" x14ac:dyDescent="0.25">
      <c r="A273" s="1">
        <v>269</v>
      </c>
      <c r="B273" s="2">
        <v>7.0456250000000127</v>
      </c>
      <c r="C273" s="12">
        <v>1.8720112450338096</v>
      </c>
    </row>
    <row r="274" spans="1:3" x14ac:dyDescent="0.25">
      <c r="A274" s="1">
        <v>270</v>
      </c>
      <c r="B274" s="2">
        <v>7.0600000000000058</v>
      </c>
      <c r="C274" s="12">
        <v>4.5855497335641916E-3</v>
      </c>
    </row>
    <row r="275" spans="1:3" x14ac:dyDescent="0.25">
      <c r="A275" s="1">
        <v>271</v>
      </c>
      <c r="B275" s="2">
        <v>7.1000000000000059</v>
      </c>
      <c r="C275" s="12">
        <v>1.4377569536671894E-3</v>
      </c>
    </row>
    <row r="276" spans="1:3" x14ac:dyDescent="0.25">
      <c r="A276" s="1">
        <v>272</v>
      </c>
      <c r="B276" s="2">
        <v>7.1400000000000059</v>
      </c>
      <c r="C276" s="12">
        <v>-1.2402999195761604</v>
      </c>
    </row>
    <row r="277" spans="1:3" x14ac:dyDescent="0.25">
      <c r="A277" s="1">
        <v>273</v>
      </c>
      <c r="B277" s="2">
        <v>7.1800000000000059</v>
      </c>
      <c r="C277" s="12">
        <v>-1.311572330439812E-3</v>
      </c>
    </row>
    <row r="278" spans="1:3" x14ac:dyDescent="0.25">
      <c r="A278" s="1">
        <v>274</v>
      </c>
      <c r="B278" s="2">
        <v>7.220000000000006</v>
      </c>
      <c r="C278" s="12">
        <v>1.1379119671991709</v>
      </c>
    </row>
    <row r="279" spans="1:3" x14ac:dyDescent="0.25">
      <c r="A279" s="1">
        <v>275</v>
      </c>
      <c r="B279" s="2">
        <v>7.2222164622942664</v>
      </c>
      <c r="C279" s="12">
        <v>1.471290735112792</v>
      </c>
    </row>
    <row r="280" spans="1:3" x14ac:dyDescent="0.25">
      <c r="A280" s="1">
        <v>276</v>
      </c>
      <c r="B280" s="2">
        <v>7.2346434929993713</v>
      </c>
      <c r="C280" s="12">
        <v>8.2414369172750315E-3</v>
      </c>
    </row>
    <row r="281" spans="1:3" x14ac:dyDescent="0.25">
      <c r="A281" s="1">
        <v>277</v>
      </c>
      <c r="B281" s="2">
        <v>7.2586325165885803</v>
      </c>
      <c r="C281" s="12">
        <v>3.3767697608670533E-3</v>
      </c>
    </row>
    <row r="282" spans="1:3" x14ac:dyDescent="0.25">
      <c r="A282" s="1">
        <v>278</v>
      </c>
      <c r="B282" s="2">
        <v>7.260000000000006</v>
      </c>
      <c r="C282" s="12">
        <v>3.3230618944554437E-3</v>
      </c>
    </row>
    <row r="283" spans="1:3" x14ac:dyDescent="0.25">
      <c r="A283" s="1">
        <v>279</v>
      </c>
      <c r="B283" s="2">
        <v>7.2781618890580093</v>
      </c>
      <c r="C283" s="12">
        <v>-0.20418742680775287</v>
      </c>
    </row>
    <row r="284" spans="1:3" x14ac:dyDescent="0.25">
      <c r="A284" s="1">
        <v>280</v>
      </c>
      <c r="B284" s="2">
        <v>7.300000000000006</v>
      </c>
      <c r="C284" s="12">
        <v>-1.7499670415769557</v>
      </c>
    </row>
    <row r="285" spans="1:3" x14ac:dyDescent="0.25">
      <c r="A285" s="1">
        <v>281</v>
      </c>
      <c r="B285" s="2">
        <v>7.3359680680875323</v>
      </c>
      <c r="C285" s="12">
        <v>-2.556862680408372E-3</v>
      </c>
    </row>
    <row r="286" spans="1:3" x14ac:dyDescent="0.25">
      <c r="A286" s="1">
        <v>282</v>
      </c>
      <c r="B286" s="2">
        <v>7.3400000000000061</v>
      </c>
      <c r="C286" s="12">
        <v>-1.8758093168085097E-3</v>
      </c>
    </row>
    <row r="287" spans="1:3" x14ac:dyDescent="0.25">
      <c r="A287" s="1">
        <v>283</v>
      </c>
      <c r="B287" s="2">
        <v>7.3800000000000061</v>
      </c>
      <c r="C287" s="12">
        <v>0.12915382145858684</v>
      </c>
    </row>
    <row r="288" spans="1:3" x14ac:dyDescent="0.25">
      <c r="A288" s="1">
        <v>284</v>
      </c>
      <c r="B288" s="2">
        <v>7.4200000000000061</v>
      </c>
      <c r="C288" s="12">
        <v>-0.76244872194092472</v>
      </c>
    </row>
    <row r="289" spans="1:3" x14ac:dyDescent="0.25">
      <c r="A289" s="1">
        <v>285</v>
      </c>
      <c r="B289" s="2">
        <v>7.4600000000000062</v>
      </c>
      <c r="C289" s="12">
        <v>-4.2136354810644551E-3</v>
      </c>
    </row>
    <row r="290" spans="1:3" x14ac:dyDescent="0.25">
      <c r="A290" s="1">
        <v>286</v>
      </c>
      <c r="B290" s="2">
        <v>7.4717081544154667</v>
      </c>
      <c r="C290" s="12">
        <v>-2.7145195842077094E-3</v>
      </c>
    </row>
    <row r="291" spans="1:3" x14ac:dyDescent="0.25">
      <c r="A291" s="1">
        <v>287</v>
      </c>
      <c r="B291" s="2">
        <v>7.5000000000000062</v>
      </c>
      <c r="C291" s="12">
        <v>2.0125182764442391</v>
      </c>
    </row>
    <row r="292" spans="1:3" x14ac:dyDescent="0.25">
      <c r="A292" s="1">
        <v>288</v>
      </c>
      <c r="B292" s="2">
        <v>7.5400000000000063</v>
      </c>
      <c r="C292" s="12">
        <v>2.3262856145350747E-3</v>
      </c>
    </row>
    <row r="293" spans="1:3" x14ac:dyDescent="0.25">
      <c r="A293" s="1">
        <v>289</v>
      </c>
      <c r="B293" s="2">
        <v>7.5800000000000063</v>
      </c>
      <c r="C293" s="12">
        <v>-0.52477364984474562</v>
      </c>
    </row>
    <row r="294" spans="1:3" x14ac:dyDescent="0.25">
      <c r="A294" s="1">
        <v>290</v>
      </c>
      <c r="B294" s="2">
        <v>7.5826801215277841</v>
      </c>
      <c r="C294" s="12">
        <v>-0.71672758806703551</v>
      </c>
    </row>
    <row r="295" spans="1:3" x14ac:dyDescent="0.25">
      <c r="A295" s="1">
        <v>291</v>
      </c>
      <c r="B295" s="2">
        <v>7.6200000000000063</v>
      </c>
      <c r="C295" s="12">
        <v>-3.1789380370771054E-3</v>
      </c>
    </row>
    <row r="296" spans="1:3" x14ac:dyDescent="0.25">
      <c r="A296" s="1">
        <v>292</v>
      </c>
      <c r="B296" s="2">
        <v>7.6293750000000067</v>
      </c>
      <c r="C296" s="12">
        <v>-1.4063357672220876E-3</v>
      </c>
    </row>
    <row r="297" spans="1:3" x14ac:dyDescent="0.25">
      <c r="A297" s="1">
        <v>293</v>
      </c>
      <c r="B297" s="2">
        <v>7.6600000000000064</v>
      </c>
      <c r="C297" s="12">
        <v>0.22646834502431432</v>
      </c>
    </row>
    <row r="298" spans="1:3" x14ac:dyDescent="0.25">
      <c r="A298" s="1">
        <v>294</v>
      </c>
      <c r="B298" s="2">
        <v>7.7000000000000064</v>
      </c>
      <c r="C298" s="12">
        <v>4.4283019542969764E-3</v>
      </c>
    </row>
    <row r="299" spans="1:3" x14ac:dyDescent="0.25">
      <c r="A299" s="1">
        <v>295</v>
      </c>
      <c r="B299" s="2">
        <v>7.7283691406250057</v>
      </c>
      <c r="C299" s="12">
        <v>-0.11124114242328099</v>
      </c>
    </row>
    <row r="300" spans="1:3" x14ac:dyDescent="0.25">
      <c r="A300" s="1">
        <v>296</v>
      </c>
      <c r="B300" s="2">
        <v>7.7400000000000064</v>
      </c>
      <c r="C300" s="12">
        <v>-1.3665748743845556</v>
      </c>
    </row>
    <row r="301" spans="1:3" x14ac:dyDescent="0.25">
      <c r="A301" s="1">
        <v>297</v>
      </c>
      <c r="B301" s="2">
        <v>7.7553882184122633</v>
      </c>
      <c r="C301" s="12">
        <v>-6.5473465511683608E-3</v>
      </c>
    </row>
    <row r="302" spans="1:3" x14ac:dyDescent="0.25">
      <c r="A302" s="1">
        <v>298</v>
      </c>
      <c r="B302" s="2">
        <v>7.7800000000000065</v>
      </c>
      <c r="C302" s="12">
        <v>-2.3969773683373196E-3</v>
      </c>
    </row>
    <row r="303" spans="1:3" x14ac:dyDescent="0.25">
      <c r="A303" s="1">
        <v>299</v>
      </c>
      <c r="B303" s="2">
        <v>7.7839500992159296</v>
      </c>
      <c r="C303" s="12">
        <v>-2.0938226194037943E-3</v>
      </c>
    </row>
    <row r="304" spans="1:3" x14ac:dyDescent="0.25">
      <c r="A304" s="1">
        <v>300</v>
      </c>
      <c r="B304" s="2">
        <v>7.8200000000000065</v>
      </c>
      <c r="C304" s="12">
        <v>-1.2774142327358364E-3</v>
      </c>
    </row>
    <row r="305" spans="1:3" x14ac:dyDescent="0.25">
      <c r="A305" s="1">
        <v>301</v>
      </c>
      <c r="B305" s="2">
        <v>7.8411210007350771</v>
      </c>
      <c r="C305" s="12">
        <v>-0.58573360963301746</v>
      </c>
    </row>
    <row r="306" spans="1:3" x14ac:dyDescent="0.25">
      <c r="A306" s="1">
        <v>302</v>
      </c>
      <c r="B306" s="2">
        <v>7.8600000000000065</v>
      </c>
      <c r="C306" s="12">
        <v>-0.74383567540540207</v>
      </c>
    </row>
    <row r="307" spans="1:3" x14ac:dyDescent="0.25">
      <c r="A307" s="1">
        <v>303</v>
      </c>
      <c r="B307" s="2">
        <v>7.9000000000000066</v>
      </c>
      <c r="C307" s="12">
        <v>2.9798443004857692E-3</v>
      </c>
    </row>
    <row r="308" spans="1:3" x14ac:dyDescent="0.25">
      <c r="A308" s="1">
        <v>304</v>
      </c>
      <c r="B308" s="2">
        <v>7.9400000000000066</v>
      </c>
      <c r="C308" s="12">
        <v>3.6168281331052628E-3</v>
      </c>
    </row>
    <row r="309" spans="1:3" x14ac:dyDescent="0.25">
      <c r="A309" s="1">
        <v>305</v>
      </c>
      <c r="B309" s="2">
        <v>7.9627885739576172</v>
      </c>
      <c r="C309" s="12">
        <v>2.4775129194242614E-3</v>
      </c>
    </row>
    <row r="310" spans="1:3" x14ac:dyDescent="0.25">
      <c r="A310" s="1">
        <v>306</v>
      </c>
      <c r="B310" s="2">
        <v>7.9800000000000066</v>
      </c>
      <c r="C310" s="12">
        <v>2.1169967606162734E-3</v>
      </c>
    </row>
    <row r="311" spans="1:3" x14ac:dyDescent="0.25">
      <c r="A311" s="1">
        <v>307</v>
      </c>
      <c r="B311" s="2">
        <v>8.0065625000000065</v>
      </c>
      <c r="C311" s="12">
        <v>-0.92539041062009531</v>
      </c>
    </row>
    <row r="312" spans="1:3" x14ac:dyDescent="0.25">
      <c r="A312" s="1">
        <v>308</v>
      </c>
      <c r="B312" s="2">
        <v>8.0200000000000067</v>
      </c>
      <c r="C312" s="12">
        <v>-1.4529695307435093</v>
      </c>
    </row>
    <row r="313" spans="1:3" x14ac:dyDescent="0.25">
      <c r="A313" s="1">
        <v>309</v>
      </c>
      <c r="B313" s="2">
        <v>8.0600000000000058</v>
      </c>
      <c r="C313" s="12">
        <v>-1.2506151198493297E-3</v>
      </c>
    </row>
    <row r="314" spans="1:3" x14ac:dyDescent="0.25">
      <c r="A314" s="1">
        <v>310</v>
      </c>
      <c r="B314" s="2">
        <v>8.09584684624099</v>
      </c>
      <c r="C314" s="12">
        <v>0.49012450656583062</v>
      </c>
    </row>
    <row r="315" spans="1:3" x14ac:dyDescent="0.25">
      <c r="A315" s="1">
        <v>311</v>
      </c>
      <c r="B315" s="2">
        <v>8.100000000000005</v>
      </c>
      <c r="C315" s="12">
        <v>0.82022609219339881</v>
      </c>
    </row>
    <row r="316" spans="1:3" x14ac:dyDescent="0.25">
      <c r="A316" s="1">
        <v>312</v>
      </c>
      <c r="B316" s="2">
        <v>8.1400000000000041</v>
      </c>
      <c r="C316" s="12">
        <v>3.0980649853921067E-3</v>
      </c>
    </row>
    <row r="317" spans="1:3" x14ac:dyDescent="0.25">
      <c r="A317" s="1">
        <v>313</v>
      </c>
      <c r="B317" s="2">
        <v>8.1735156249999967</v>
      </c>
      <c r="C317" s="12">
        <v>-1.2008070180762427</v>
      </c>
    </row>
    <row r="318" spans="1:3" x14ac:dyDescent="0.25">
      <c r="A318" s="1">
        <v>314</v>
      </c>
      <c r="B318" s="2">
        <v>8.1800000000000033</v>
      </c>
      <c r="C318" s="12">
        <v>-2.2456840618655027</v>
      </c>
    </row>
    <row r="319" spans="1:3" x14ac:dyDescent="0.25">
      <c r="A319" s="1">
        <v>315</v>
      </c>
      <c r="B319" s="2">
        <v>8.2200000000000024</v>
      </c>
      <c r="C319" s="12">
        <v>-2.6284532048513106E-3</v>
      </c>
    </row>
    <row r="320" spans="1:3" x14ac:dyDescent="0.25">
      <c r="A320" s="1">
        <v>316</v>
      </c>
      <c r="B320" s="2">
        <v>8.2231250000000014</v>
      </c>
      <c r="C320" s="12">
        <v>-2.7651460409988753E-3</v>
      </c>
    </row>
    <row r="321" spans="1:3" x14ac:dyDescent="0.25">
      <c r="A321" s="1">
        <v>317</v>
      </c>
      <c r="B321" s="2">
        <v>8.2600000000000016</v>
      </c>
      <c r="C321" s="12">
        <v>4.4484481453251068E-2</v>
      </c>
    </row>
    <row r="322" spans="1:3" x14ac:dyDescent="0.25">
      <c r="A322" s="1">
        <v>318</v>
      </c>
      <c r="B322" s="2">
        <v>8.3000000000000007</v>
      </c>
      <c r="C322" s="12">
        <v>-0.17430238309314197</v>
      </c>
    </row>
    <row r="323" spans="1:3" x14ac:dyDescent="0.25">
      <c r="A323" s="1">
        <v>319</v>
      </c>
      <c r="B323" s="2">
        <v>8.34</v>
      </c>
      <c r="C323" s="12">
        <v>0.46031989336447771</v>
      </c>
    </row>
    <row r="324" spans="1:3" x14ac:dyDescent="0.25">
      <c r="A324" s="1">
        <v>320</v>
      </c>
      <c r="B324" s="2">
        <v>8.379999999999999</v>
      </c>
      <c r="C324" s="12">
        <v>3.5400052821612771E-3</v>
      </c>
    </row>
    <row r="325" spans="1:3" x14ac:dyDescent="0.25">
      <c r="A325" s="1">
        <v>321</v>
      </c>
      <c r="B325" s="2">
        <v>8.4072071749244799</v>
      </c>
      <c r="C325" s="12">
        <v>-0.95974001637486117</v>
      </c>
    </row>
    <row r="326" spans="1:3" x14ac:dyDescent="0.25">
      <c r="A326" s="1">
        <v>322</v>
      </c>
      <c r="B326" s="2">
        <v>8.4199999999999982</v>
      </c>
      <c r="C326" s="12">
        <v>-1.7887667472383371</v>
      </c>
    </row>
    <row r="327" spans="1:3" x14ac:dyDescent="0.25">
      <c r="A327" s="1">
        <v>323</v>
      </c>
      <c r="B327" s="2">
        <v>8.4599999999999973</v>
      </c>
      <c r="C327" s="12">
        <v>-1.3468971808773499E-3</v>
      </c>
    </row>
    <row r="328" spans="1:3" x14ac:dyDescent="0.25">
      <c r="A328" s="1">
        <v>324</v>
      </c>
      <c r="B328" s="2">
        <v>8.4599999999999973</v>
      </c>
      <c r="C328" s="12">
        <v>-1.3468971808773499E-3</v>
      </c>
    </row>
    <row r="329" spans="1:3" x14ac:dyDescent="0.25">
      <c r="A329" s="1">
        <v>325</v>
      </c>
      <c r="B329" s="2">
        <v>8.4999999999999964</v>
      </c>
      <c r="C329" s="12">
        <v>0.12379138023362261</v>
      </c>
    </row>
    <row r="330" spans="1:3" x14ac:dyDescent="0.25">
      <c r="A330" s="1">
        <v>326</v>
      </c>
      <c r="B330" s="2">
        <v>8.5399999999999956</v>
      </c>
      <c r="C330" s="12">
        <v>-0.58426377103988214</v>
      </c>
    </row>
    <row r="331" spans="1:3" x14ac:dyDescent="0.25">
      <c r="A331" s="1">
        <v>327</v>
      </c>
      <c r="B331" s="2">
        <v>8.5799999999999947</v>
      </c>
      <c r="C331" s="12">
        <v>-4.5745211762253492E-3</v>
      </c>
    </row>
    <row r="332" spans="1:3" x14ac:dyDescent="0.25">
      <c r="A332" s="1">
        <v>328</v>
      </c>
      <c r="B332" s="2">
        <v>8.6199999999999939</v>
      </c>
      <c r="C332" s="12">
        <v>2.0064794709654361</v>
      </c>
    </row>
    <row r="333" spans="1:3" x14ac:dyDescent="0.25">
      <c r="A333" s="1">
        <v>329</v>
      </c>
      <c r="B333" s="2">
        <v>8.659999999999993</v>
      </c>
      <c r="C333" s="12">
        <v>2.8068153954474628E-3</v>
      </c>
    </row>
    <row r="334" spans="1:3" x14ac:dyDescent="0.25">
      <c r="A334" s="1">
        <v>330</v>
      </c>
      <c r="B334" s="2">
        <v>8.6999999999999922</v>
      </c>
      <c r="C334" s="12">
        <v>-1.1357461479157047</v>
      </c>
    </row>
    <row r="335" spans="1:3" x14ac:dyDescent="0.25">
      <c r="A335" s="1">
        <v>331</v>
      </c>
      <c r="B335" s="2">
        <v>8.7399999999999913</v>
      </c>
      <c r="C335" s="12">
        <v>-3.9716610682748663E-3</v>
      </c>
    </row>
    <row r="336" spans="1:3" x14ac:dyDescent="0.25">
      <c r="A336" s="1">
        <v>332</v>
      </c>
      <c r="B336" s="2">
        <v>8.7449999999999903</v>
      </c>
      <c r="C336" s="12">
        <v>-2.2734352380781226E-3</v>
      </c>
    </row>
    <row r="337" spans="1:3" x14ac:dyDescent="0.25">
      <c r="A337" s="1">
        <v>333</v>
      </c>
      <c r="B337" s="2">
        <v>8.7799999999999905</v>
      </c>
      <c r="C337" s="12">
        <v>0.22658455446351189</v>
      </c>
    </row>
    <row r="338" spans="1:3" x14ac:dyDescent="0.25">
      <c r="A338" s="1">
        <v>334</v>
      </c>
      <c r="B338" s="2">
        <v>8.8199999999999896</v>
      </c>
      <c r="C338" s="12">
        <v>3.7790818463074678E-3</v>
      </c>
    </row>
    <row r="339" spans="1:3" x14ac:dyDescent="0.25">
      <c r="A339" s="1">
        <v>335</v>
      </c>
      <c r="B339" s="2">
        <v>8.8599999999999888</v>
      </c>
      <c r="C339" s="12">
        <v>-0.3108010707389805</v>
      </c>
    </row>
    <row r="340" spans="1:3" x14ac:dyDescent="0.25">
      <c r="A340" s="1">
        <v>336</v>
      </c>
      <c r="B340" s="2">
        <v>8.867187499999984</v>
      </c>
      <c r="C340" s="12">
        <v>-0.74757859155655071</v>
      </c>
    </row>
    <row r="341" spans="1:3" x14ac:dyDescent="0.25">
      <c r="A341" s="1">
        <v>337</v>
      </c>
      <c r="B341" s="2">
        <v>8.8999999999999879</v>
      </c>
      <c r="C341" s="12">
        <v>-3.6932720699050549E-3</v>
      </c>
    </row>
    <row r="342" spans="1:3" x14ac:dyDescent="0.25">
      <c r="A342" s="1">
        <v>338</v>
      </c>
      <c r="B342" s="2">
        <v>8.9399999999999871</v>
      </c>
      <c r="C342" s="12">
        <v>-2.643749807703413E-4</v>
      </c>
    </row>
    <row r="343" spans="1:3" x14ac:dyDescent="0.25">
      <c r="A343" s="1">
        <v>339</v>
      </c>
      <c r="B343" s="2">
        <v>8.9799999999999862</v>
      </c>
      <c r="C343" s="12">
        <v>-9.680727698505158E-2</v>
      </c>
    </row>
    <row r="344" spans="1:3" x14ac:dyDescent="0.25">
      <c r="A344" s="1">
        <v>340</v>
      </c>
      <c r="B344" s="2">
        <v>9.0199999999999854</v>
      </c>
      <c r="C344" s="12">
        <v>-5.3784754128147535E-3</v>
      </c>
    </row>
    <row r="345" spans="1:3" x14ac:dyDescent="0.25">
      <c r="A345" s="1">
        <v>341</v>
      </c>
      <c r="B345" s="2">
        <v>9.03374999999998</v>
      </c>
      <c r="C345" s="12">
        <v>-2.2310701739717605E-3</v>
      </c>
    </row>
    <row r="346" spans="1:3" x14ac:dyDescent="0.25">
      <c r="A346" s="1">
        <v>342</v>
      </c>
      <c r="B346" s="2">
        <v>9.0599999999999845</v>
      </c>
      <c r="C346" s="12">
        <v>0.40571331392345433</v>
      </c>
    </row>
    <row r="347" spans="1:3" x14ac:dyDescent="0.25">
      <c r="A347" s="1">
        <v>343</v>
      </c>
      <c r="B347" s="2">
        <v>9.0999999999999837</v>
      </c>
      <c r="C347" s="12">
        <v>3.5204895201536826E-3</v>
      </c>
    </row>
    <row r="348" spans="1:3" x14ac:dyDescent="0.25">
      <c r="A348" s="1">
        <v>344</v>
      </c>
      <c r="B348" s="2">
        <v>9.1378068083949131</v>
      </c>
      <c r="C348" s="12">
        <v>-0.3049568040943903</v>
      </c>
    </row>
    <row r="349" spans="1:3" x14ac:dyDescent="0.25">
      <c r="A349" s="1">
        <v>345</v>
      </c>
      <c r="B349" s="2">
        <v>9.1399999999999828</v>
      </c>
      <c r="C349" s="12">
        <v>-0.43022887824526901</v>
      </c>
    </row>
    <row r="350" spans="1:3" x14ac:dyDescent="0.25">
      <c r="A350" s="1">
        <v>346</v>
      </c>
      <c r="B350" s="2">
        <v>9.179999999999982</v>
      </c>
      <c r="C350" s="12">
        <v>-5.0174429213938748E-3</v>
      </c>
    </row>
    <row r="351" spans="1:3" x14ac:dyDescent="0.25">
      <c r="A351" s="1">
        <v>347</v>
      </c>
      <c r="B351" s="2">
        <v>9.1984374999999758</v>
      </c>
      <c r="C351" s="12">
        <v>-2.751985443308535E-3</v>
      </c>
    </row>
    <row r="352" spans="1:3" x14ac:dyDescent="0.25">
      <c r="A352" s="1">
        <v>348</v>
      </c>
      <c r="B352" s="2">
        <v>9.2199999999999811</v>
      </c>
      <c r="C352" s="12">
        <v>-1.0040362427696E-3</v>
      </c>
    </row>
    <row r="353" spans="1:3" x14ac:dyDescent="0.25">
      <c r="A353" s="1">
        <v>349</v>
      </c>
      <c r="B353" s="2">
        <v>9.2599999999999802</v>
      </c>
      <c r="C353" s="12">
        <v>1.93916362526219</v>
      </c>
    </row>
    <row r="354" spans="1:3" x14ac:dyDescent="0.25">
      <c r="A354" s="1">
        <v>350</v>
      </c>
      <c r="B354" s="2">
        <v>9.2999999999999794</v>
      </c>
      <c r="C354" s="12">
        <v>3.3248871965009322E-3</v>
      </c>
    </row>
    <row r="355" spans="1:3" x14ac:dyDescent="0.25">
      <c r="A355" s="1">
        <v>351</v>
      </c>
      <c r="B355" s="2">
        <v>9.3399999999999785</v>
      </c>
      <c r="C355" s="12">
        <v>-1.5493428486788832</v>
      </c>
    </row>
    <row r="356" spans="1:3" x14ac:dyDescent="0.25">
      <c r="A356" s="1">
        <v>352</v>
      </c>
      <c r="B356" s="2">
        <v>9.3799999999999777</v>
      </c>
      <c r="C356" s="12">
        <v>-2.5349994986187418E-4</v>
      </c>
    </row>
    <row r="357" spans="1:3" x14ac:dyDescent="0.25">
      <c r="A357" s="1">
        <v>353</v>
      </c>
      <c r="B357" s="2">
        <v>9.4199999999999768</v>
      </c>
      <c r="C357" s="12">
        <v>-0.57706817956975376</v>
      </c>
    </row>
    <row r="358" spans="1:3" x14ac:dyDescent="0.25">
      <c r="A358" s="1">
        <v>354</v>
      </c>
      <c r="B358" s="2">
        <v>9.459999999999976</v>
      </c>
      <c r="C358" s="12">
        <v>-3.2396746680856668E-3</v>
      </c>
    </row>
    <row r="359" spans="1:3" x14ac:dyDescent="0.25">
      <c r="A359" s="1">
        <v>355</v>
      </c>
      <c r="B359" s="2">
        <v>9.4693749999999781</v>
      </c>
      <c r="C359" s="12">
        <v>-2.4416278406790039E-3</v>
      </c>
    </row>
    <row r="360" spans="1:3" x14ac:dyDescent="0.25">
      <c r="A360" s="1">
        <v>356</v>
      </c>
      <c r="B360" s="2">
        <v>9.4999999999999751</v>
      </c>
      <c r="C360" s="12">
        <v>1.5418067062321243</v>
      </c>
    </row>
    <row r="361" spans="1:3" x14ac:dyDescent="0.25">
      <c r="A361" s="1">
        <v>357</v>
      </c>
      <c r="B361" s="2">
        <v>9.5014312744140383</v>
      </c>
      <c r="C361" s="12">
        <v>1.8118950280908181</v>
      </c>
    </row>
    <row r="362" spans="1:3" x14ac:dyDescent="0.25">
      <c r="A362" s="1">
        <v>358</v>
      </c>
      <c r="B362" s="2">
        <v>9.5399999999999743</v>
      </c>
      <c r="C362" s="12">
        <v>2.4061370244761659E-3</v>
      </c>
    </row>
    <row r="363" spans="1:3" x14ac:dyDescent="0.25">
      <c r="A363" s="1">
        <v>359</v>
      </c>
      <c r="B363" s="2">
        <v>9.5449999999999715</v>
      </c>
      <c r="C363" s="12">
        <v>3.0578471236165235E-3</v>
      </c>
    </row>
    <row r="364" spans="1:3" x14ac:dyDescent="0.25">
      <c r="A364" s="1">
        <v>360</v>
      </c>
      <c r="B364" s="2">
        <v>9.5799999999999734</v>
      </c>
      <c r="C364" s="12">
        <v>-0.5721399146106918</v>
      </c>
    </row>
    <row r="365" spans="1:3" x14ac:dyDescent="0.25">
      <c r="A365" s="1">
        <v>361</v>
      </c>
      <c r="B365" s="2">
        <v>9.6199999999999726</v>
      </c>
      <c r="C365" s="12">
        <v>-4.3448604059027019E-3</v>
      </c>
    </row>
    <row r="366" spans="1:3" x14ac:dyDescent="0.25">
      <c r="A366" s="1">
        <v>362</v>
      </c>
      <c r="B366" s="2">
        <v>9.6599999999999717</v>
      </c>
      <c r="C366" s="12">
        <v>2.5488651839964103E-2</v>
      </c>
    </row>
    <row r="367" spans="1:3" x14ac:dyDescent="0.25">
      <c r="A367" s="1">
        <v>363</v>
      </c>
      <c r="B367" s="2">
        <v>9.6999999999999709</v>
      </c>
      <c r="C367" s="12">
        <v>4.273008602930368E-3</v>
      </c>
    </row>
    <row r="368" spans="1:3" x14ac:dyDescent="0.25">
      <c r="A368" s="1">
        <v>364</v>
      </c>
      <c r="B368" s="2">
        <v>9.7165735344815367</v>
      </c>
      <c r="C368" s="12">
        <v>3.4776288221263886E-3</v>
      </c>
    </row>
    <row r="369" spans="1:8" x14ac:dyDescent="0.25">
      <c r="A369" s="1">
        <v>365</v>
      </c>
      <c r="B369" s="2">
        <v>9.73999999999997</v>
      </c>
      <c r="C369" s="12">
        <v>-0.31780181528803814</v>
      </c>
    </row>
    <row r="370" spans="1:8" x14ac:dyDescent="0.25">
      <c r="A370" s="1">
        <v>366</v>
      </c>
      <c r="B370" s="2">
        <v>9.7483392594273131</v>
      </c>
      <c r="C370" s="12">
        <v>-1.4164854051569242</v>
      </c>
    </row>
    <row r="371" spans="1:8" x14ac:dyDescent="0.25">
      <c r="A371" s="1">
        <v>367</v>
      </c>
      <c r="B371" s="2">
        <v>9.7799999999999692</v>
      </c>
      <c r="C371" s="12">
        <v>-4.1757410168994438E-3</v>
      </c>
    </row>
    <row r="372" spans="1:8" x14ac:dyDescent="0.25">
      <c r="A372" s="1">
        <v>368</v>
      </c>
      <c r="B372" s="2">
        <v>9.8199999999999683</v>
      </c>
      <c r="C372" s="12">
        <v>-5.6459100651825884E-4</v>
      </c>
    </row>
    <row r="373" spans="1:8" x14ac:dyDescent="0.25">
      <c r="A373" s="1">
        <v>369</v>
      </c>
      <c r="B373" s="2">
        <v>9.8536613806207001</v>
      </c>
      <c r="C373" s="12">
        <v>1.5795053857135437</v>
      </c>
    </row>
    <row r="374" spans="1:8" x14ac:dyDescent="0.25">
      <c r="A374" s="1">
        <v>370</v>
      </c>
      <c r="B374" s="2">
        <v>9.8599999999999675</v>
      </c>
      <c r="C374" s="12">
        <v>1.7899622699796269</v>
      </c>
    </row>
    <row r="375" spans="1:8" x14ac:dyDescent="0.25">
      <c r="A375" s="1">
        <v>371</v>
      </c>
      <c r="B375" s="2">
        <v>9.8658230550291393</v>
      </c>
      <c r="C375" s="12">
        <v>1.5506252619822237E-2</v>
      </c>
    </row>
    <row r="376" spans="1:8" x14ac:dyDescent="0.25">
      <c r="A376" s="1">
        <v>372</v>
      </c>
      <c r="B376" s="2">
        <v>9.8886769197983373</v>
      </c>
      <c r="C376" s="12">
        <v>4.2279611079171064E-3</v>
      </c>
    </row>
    <row r="377" spans="1:8" x14ac:dyDescent="0.25">
      <c r="A377" s="1">
        <v>373</v>
      </c>
      <c r="B377" s="2">
        <v>9.8999999999999666</v>
      </c>
      <c r="C377" s="12">
        <v>4.5652608740591283E-6</v>
      </c>
    </row>
    <row r="378" spans="1:8" x14ac:dyDescent="0.25">
      <c r="A378" s="1">
        <v>374</v>
      </c>
      <c r="B378" s="2">
        <v>9.9196874999999594</v>
      </c>
      <c r="C378" s="12">
        <v>-0.96929654488713901</v>
      </c>
    </row>
    <row r="379" spans="1:8" x14ac:dyDescent="0.25">
      <c r="A379" s="1">
        <v>375</v>
      </c>
      <c r="B379" s="2">
        <v>9.9399999999999658</v>
      </c>
      <c r="C379" s="12">
        <v>-5.5934417757835652E-3</v>
      </c>
    </row>
    <row r="380" spans="1:8" x14ac:dyDescent="0.25">
      <c r="A380" s="1">
        <v>376</v>
      </c>
      <c r="B380" s="2">
        <v>9.9799999999999649</v>
      </c>
      <c r="C380" s="12">
        <v>-4.7098932546320207E-4</v>
      </c>
    </row>
    <row r="381" spans="1:8" ht="15.75" thickBot="1" x14ac:dyDescent="0.3">
      <c r="A381" s="3">
        <v>377</v>
      </c>
      <c r="B381" s="4">
        <v>10</v>
      </c>
      <c r="C381" s="13">
        <v>4.6218692702980688E-4</v>
      </c>
    </row>
    <row r="382" spans="1:8" ht="15.75" thickBot="1" x14ac:dyDescent="0.3"/>
    <row r="383" spans="1:8" x14ac:dyDescent="0.25">
      <c r="A383" s="7"/>
      <c r="B383" s="7"/>
      <c r="C383" s="9" t="s">
        <v>5</v>
      </c>
      <c r="E383" s="14" t="s">
        <v>25</v>
      </c>
      <c r="F383" s="14"/>
      <c r="G383" s="14"/>
      <c r="H383" s="14"/>
    </row>
    <row r="384" spans="1:8" x14ac:dyDescent="0.25">
      <c r="A384" s="5"/>
      <c r="B384" s="5"/>
      <c r="C384" s="10" t="s">
        <v>6</v>
      </c>
      <c r="E384" t="s">
        <v>20</v>
      </c>
      <c r="F384" t="s">
        <v>21</v>
      </c>
      <c r="G384" t="s">
        <v>22</v>
      </c>
      <c r="H384" t="s">
        <v>23</v>
      </c>
    </row>
    <row r="385" spans="1:8" x14ac:dyDescent="0.25">
      <c r="A385" s="6" t="s">
        <v>0</v>
      </c>
      <c r="B385" s="6" t="s">
        <v>1</v>
      </c>
      <c r="C385" s="11" t="s">
        <v>4</v>
      </c>
      <c r="E385" s="8">
        <f>MAX(C400:C762)</f>
        <v>31.89424216126719</v>
      </c>
      <c r="F385" s="8">
        <f>MIN(C400:C762)</f>
        <v>1.5440756344260806E-2</v>
      </c>
      <c r="G385" s="8">
        <f>AVERAGE(C400:C762)</f>
        <v>7.1627521865445996</v>
      </c>
      <c r="H385">
        <f>_xlfn.STDEV.S(C400:C762)</f>
        <v>4.2277730693297402</v>
      </c>
    </row>
    <row r="386" spans="1:8" x14ac:dyDescent="0.25">
      <c r="A386" s="1">
        <v>1</v>
      </c>
      <c r="B386" s="2">
        <v>0</v>
      </c>
      <c r="C386" s="12">
        <v>0</v>
      </c>
    </row>
    <row r="387" spans="1:8" x14ac:dyDescent="0.25">
      <c r="A387" s="1">
        <v>2</v>
      </c>
      <c r="B387" s="2">
        <v>0.04</v>
      </c>
      <c r="C387" s="12">
        <v>0</v>
      </c>
    </row>
    <row r="388" spans="1:8" x14ac:dyDescent="0.25">
      <c r="A388" s="1">
        <v>3</v>
      </c>
      <c r="B388" s="2">
        <v>0.08</v>
      </c>
      <c r="C388" s="12">
        <v>0</v>
      </c>
    </row>
    <row r="389" spans="1:8" x14ac:dyDescent="0.25">
      <c r="A389" s="1">
        <v>4</v>
      </c>
      <c r="B389" s="2">
        <v>0.12</v>
      </c>
      <c r="C389" s="12">
        <v>0</v>
      </c>
    </row>
    <row r="390" spans="1:8" x14ac:dyDescent="0.25">
      <c r="A390" s="1">
        <v>5</v>
      </c>
      <c r="B390" s="2">
        <v>0.16</v>
      </c>
      <c r="C390" s="12">
        <v>0</v>
      </c>
    </row>
    <row r="391" spans="1:8" x14ac:dyDescent="0.25">
      <c r="A391" s="1">
        <v>6</v>
      </c>
      <c r="B391" s="2">
        <v>0.2</v>
      </c>
      <c r="C391" s="12">
        <v>0</v>
      </c>
    </row>
    <row r="392" spans="1:8" x14ac:dyDescent="0.25">
      <c r="A392" s="1">
        <v>7</v>
      </c>
      <c r="B392" s="2">
        <v>0.24000000000000002</v>
      </c>
      <c r="C392" s="12">
        <v>0</v>
      </c>
    </row>
    <row r="393" spans="1:8" x14ac:dyDescent="0.25">
      <c r="A393" s="1">
        <v>8</v>
      </c>
      <c r="B393" s="2">
        <v>0.28000000000000003</v>
      </c>
      <c r="C393" s="12">
        <v>0</v>
      </c>
    </row>
    <row r="394" spans="1:8" x14ac:dyDescent="0.25">
      <c r="A394" s="1">
        <v>9</v>
      </c>
      <c r="B394" s="2">
        <v>0.32</v>
      </c>
      <c r="C394" s="12">
        <v>0</v>
      </c>
    </row>
    <row r="395" spans="1:8" x14ac:dyDescent="0.25">
      <c r="A395" s="1">
        <v>10</v>
      </c>
      <c r="B395" s="2">
        <v>0.36</v>
      </c>
      <c r="C395" s="12">
        <v>0</v>
      </c>
    </row>
    <row r="396" spans="1:8" x14ac:dyDescent="0.25">
      <c r="A396" s="1">
        <v>11</v>
      </c>
      <c r="B396" s="2">
        <v>0.39999999999999997</v>
      </c>
      <c r="C396" s="12">
        <v>0</v>
      </c>
    </row>
    <row r="397" spans="1:8" x14ac:dyDescent="0.25">
      <c r="A397" s="1">
        <v>12</v>
      </c>
      <c r="B397" s="2">
        <v>0.43999999999999995</v>
      </c>
      <c r="C397" s="12">
        <v>0</v>
      </c>
    </row>
    <row r="398" spans="1:8" x14ac:dyDescent="0.25">
      <c r="A398" s="1">
        <v>13</v>
      </c>
      <c r="B398" s="2">
        <v>0.47999999999999993</v>
      </c>
      <c r="C398" s="12">
        <v>0</v>
      </c>
    </row>
    <row r="399" spans="1:8" x14ac:dyDescent="0.25">
      <c r="A399" s="1">
        <v>14</v>
      </c>
      <c r="B399" s="2">
        <v>0.5</v>
      </c>
      <c r="C399" s="12">
        <v>0</v>
      </c>
    </row>
    <row r="400" spans="1:8" x14ac:dyDescent="0.25">
      <c r="A400" s="1">
        <v>15</v>
      </c>
      <c r="B400" s="2">
        <v>0.5</v>
      </c>
      <c r="C400" s="12">
        <v>31.44708347447963</v>
      </c>
    </row>
    <row r="401" spans="1:3" x14ac:dyDescent="0.25">
      <c r="A401" s="1">
        <v>16</v>
      </c>
      <c r="B401" s="2">
        <v>0.50009999999999999</v>
      </c>
      <c r="C401" s="12">
        <v>31.564241267669352</v>
      </c>
    </row>
    <row r="402" spans="1:3" x14ac:dyDescent="0.25">
      <c r="A402" s="1">
        <v>17</v>
      </c>
      <c r="B402" s="2">
        <v>0.52502572809566395</v>
      </c>
      <c r="C402" s="12">
        <v>30.994220548422035</v>
      </c>
    </row>
    <row r="403" spans="1:3" x14ac:dyDescent="0.25">
      <c r="A403" s="1">
        <v>18</v>
      </c>
      <c r="B403" s="2">
        <v>0.54</v>
      </c>
      <c r="C403" s="12">
        <v>31.89424216126719</v>
      </c>
    </row>
    <row r="404" spans="1:3" x14ac:dyDescent="0.25">
      <c r="A404" s="1">
        <v>19</v>
      </c>
      <c r="B404" s="2">
        <v>0.55443551370521449</v>
      </c>
      <c r="C404" s="12">
        <v>9.6542495874171674</v>
      </c>
    </row>
    <row r="405" spans="1:3" x14ac:dyDescent="0.25">
      <c r="A405" s="1">
        <v>20</v>
      </c>
      <c r="B405" s="2">
        <v>0.58000000000000007</v>
      </c>
      <c r="C405" s="12">
        <v>6.5850715983945127</v>
      </c>
    </row>
    <row r="406" spans="1:3" x14ac:dyDescent="0.25">
      <c r="A406" s="1">
        <v>21</v>
      </c>
      <c r="B406" s="2">
        <v>0.60470692990086916</v>
      </c>
      <c r="C406" s="12">
        <v>10.041248598182992</v>
      </c>
    </row>
    <row r="407" spans="1:3" x14ac:dyDescent="0.25">
      <c r="A407" s="1">
        <v>22</v>
      </c>
      <c r="B407" s="2">
        <v>0.62000000000000011</v>
      </c>
      <c r="C407" s="12">
        <v>9.9717971527495042</v>
      </c>
    </row>
    <row r="408" spans="1:3" x14ac:dyDescent="0.25">
      <c r="A408" s="1">
        <v>23</v>
      </c>
      <c r="B408" s="2">
        <v>0.625</v>
      </c>
      <c r="C408" s="12">
        <v>10.571698537358216</v>
      </c>
    </row>
    <row r="409" spans="1:3" x14ac:dyDescent="0.25">
      <c r="A409" s="1">
        <v>24</v>
      </c>
      <c r="B409" s="2">
        <v>0.66000000000000014</v>
      </c>
      <c r="C409" s="12">
        <v>11.075403290777661</v>
      </c>
    </row>
    <row r="410" spans="1:3" x14ac:dyDescent="0.25">
      <c r="A410" s="1">
        <v>25</v>
      </c>
      <c r="B410" s="2">
        <v>0.70000000000000018</v>
      </c>
      <c r="C410" s="12">
        <v>10.622787914648926</v>
      </c>
    </row>
    <row r="411" spans="1:3" x14ac:dyDescent="0.25">
      <c r="A411" s="1">
        <v>26</v>
      </c>
      <c r="B411" s="2">
        <v>0.74000000000000021</v>
      </c>
      <c r="C411" s="12">
        <v>11.197022262491053</v>
      </c>
    </row>
    <row r="412" spans="1:3" x14ac:dyDescent="0.25">
      <c r="A412" s="1">
        <v>27</v>
      </c>
      <c r="B412" s="2">
        <v>0.78000000000000025</v>
      </c>
      <c r="C412" s="12">
        <v>11.16232337577606</v>
      </c>
    </row>
    <row r="413" spans="1:3" x14ac:dyDescent="0.25">
      <c r="A413" s="1">
        <v>28</v>
      </c>
      <c r="B413" s="2">
        <v>0.82000000000000028</v>
      </c>
      <c r="C413" s="12">
        <v>10.51600266036149</v>
      </c>
    </row>
    <row r="414" spans="1:3" x14ac:dyDescent="0.25">
      <c r="A414" s="1">
        <v>29</v>
      </c>
      <c r="B414" s="2">
        <v>0.86000000000000032</v>
      </c>
      <c r="C414" s="12">
        <v>11.406666971766995</v>
      </c>
    </row>
    <row r="415" spans="1:3" x14ac:dyDescent="0.25">
      <c r="A415" s="1">
        <v>30</v>
      </c>
      <c r="B415" s="2">
        <v>0.88888688448011299</v>
      </c>
      <c r="C415" s="12">
        <v>10.783791023825898</v>
      </c>
    </row>
    <row r="416" spans="1:3" x14ac:dyDescent="0.25">
      <c r="A416" s="1">
        <v>31</v>
      </c>
      <c r="B416" s="2">
        <v>0.90000000000000036</v>
      </c>
      <c r="C416" s="12">
        <v>10.793498266070918</v>
      </c>
    </row>
    <row r="417" spans="1:3" x14ac:dyDescent="0.25">
      <c r="A417" s="1">
        <v>32</v>
      </c>
      <c r="B417" s="2">
        <v>0.90329006709470372</v>
      </c>
      <c r="C417" s="12">
        <v>10.055305562195365</v>
      </c>
    </row>
    <row r="418" spans="1:3" x14ac:dyDescent="0.25">
      <c r="A418" s="1">
        <v>33</v>
      </c>
      <c r="B418" s="2">
        <v>0.92166707628411015</v>
      </c>
      <c r="C418" s="12">
        <v>10.345537049557255</v>
      </c>
    </row>
    <row r="419" spans="1:3" x14ac:dyDescent="0.25">
      <c r="A419" s="1">
        <v>34</v>
      </c>
      <c r="B419" s="2">
        <v>0.94000000000000039</v>
      </c>
      <c r="C419" s="12">
        <v>10.25644909777454</v>
      </c>
    </row>
    <row r="420" spans="1:3" x14ac:dyDescent="0.25">
      <c r="A420" s="1">
        <v>35</v>
      </c>
      <c r="B420" s="2">
        <v>0.95192431583567372</v>
      </c>
      <c r="C420" s="12">
        <v>10.68821492625778</v>
      </c>
    </row>
    <row r="421" spans="1:3" x14ac:dyDescent="0.25">
      <c r="A421" s="1">
        <v>36</v>
      </c>
      <c r="B421" s="2">
        <v>0.96640384220756315</v>
      </c>
      <c r="C421" s="12">
        <v>10.746814812297938</v>
      </c>
    </row>
    <row r="422" spans="1:3" x14ac:dyDescent="0.25">
      <c r="A422" s="1">
        <v>37</v>
      </c>
      <c r="B422" s="2">
        <v>0.98000000000000043</v>
      </c>
      <c r="C422" s="12">
        <v>10.879571676252054</v>
      </c>
    </row>
    <row r="423" spans="1:3" x14ac:dyDescent="0.25">
      <c r="A423" s="1">
        <v>38</v>
      </c>
      <c r="B423" s="2">
        <v>0.9921016643462226</v>
      </c>
      <c r="C423" s="12">
        <v>9.5378231748634281</v>
      </c>
    </row>
    <row r="424" spans="1:3" x14ac:dyDescent="0.25">
      <c r="A424" s="1">
        <v>39</v>
      </c>
      <c r="B424" s="2">
        <v>1.0099141643462231</v>
      </c>
      <c r="C424" s="12">
        <v>9.8341476380920216</v>
      </c>
    </row>
    <row r="425" spans="1:3" x14ac:dyDescent="0.25">
      <c r="A425" s="1">
        <v>40</v>
      </c>
      <c r="B425" s="2">
        <v>1.0200000000000005</v>
      </c>
      <c r="C425" s="12">
        <v>9.7659565093711791</v>
      </c>
    </row>
    <row r="426" spans="1:3" x14ac:dyDescent="0.25">
      <c r="A426" s="1">
        <v>41</v>
      </c>
      <c r="B426" s="2">
        <v>1.0600000000000005</v>
      </c>
      <c r="C426" s="12">
        <v>8.6712344164982635</v>
      </c>
    </row>
    <row r="427" spans="1:3" x14ac:dyDescent="0.25">
      <c r="A427" s="1">
        <v>42</v>
      </c>
      <c r="B427" s="2">
        <v>1.0924804687500003</v>
      </c>
      <c r="C427" s="12">
        <v>4.1113606152670448</v>
      </c>
    </row>
    <row r="428" spans="1:3" x14ac:dyDescent="0.25">
      <c r="A428" s="1">
        <v>43</v>
      </c>
      <c r="B428" s="2">
        <v>1.1000000000000005</v>
      </c>
      <c r="C428" s="12">
        <v>2.8174276699271528</v>
      </c>
    </row>
    <row r="429" spans="1:3" x14ac:dyDescent="0.25">
      <c r="A429" s="1">
        <v>44</v>
      </c>
      <c r="B429" s="2">
        <v>1.1080138417270209</v>
      </c>
      <c r="C429" s="12">
        <v>13.108173710373244</v>
      </c>
    </row>
    <row r="430" spans="1:3" x14ac:dyDescent="0.25">
      <c r="A430" s="1">
        <v>45</v>
      </c>
      <c r="B430" s="2">
        <v>1.1400000000000006</v>
      </c>
      <c r="C430" s="12">
        <v>1.699665394272688</v>
      </c>
    </row>
    <row r="431" spans="1:3" x14ac:dyDescent="0.25">
      <c r="A431" s="1">
        <v>46</v>
      </c>
      <c r="B431" s="2">
        <v>1.1800000000000006</v>
      </c>
      <c r="C431" s="12">
        <v>4.6085875135751904</v>
      </c>
    </row>
    <row r="432" spans="1:3" x14ac:dyDescent="0.25">
      <c r="A432" s="1">
        <v>47</v>
      </c>
      <c r="B432" s="2">
        <v>1.2200000000000006</v>
      </c>
      <c r="C432" s="12">
        <v>4.43698853757477</v>
      </c>
    </row>
    <row r="433" spans="1:3" x14ac:dyDescent="0.25">
      <c r="A433" s="1">
        <v>48</v>
      </c>
      <c r="B433" s="2">
        <v>1.2600000000000007</v>
      </c>
      <c r="C433" s="12">
        <v>3.8124742278284334</v>
      </c>
    </row>
    <row r="434" spans="1:3" x14ac:dyDescent="0.25">
      <c r="A434" s="1">
        <v>49</v>
      </c>
      <c r="B434" s="2">
        <v>1.3000000000000007</v>
      </c>
      <c r="C434" s="12">
        <v>1.7591839846185175</v>
      </c>
    </row>
    <row r="435" spans="1:3" x14ac:dyDescent="0.25">
      <c r="A435" s="1">
        <v>50</v>
      </c>
      <c r="B435" s="2">
        <v>1.3064145243844183</v>
      </c>
      <c r="C435" s="12">
        <v>1.5952315947492062</v>
      </c>
    </row>
    <row r="436" spans="1:3" x14ac:dyDescent="0.25">
      <c r="A436" s="1">
        <v>51</v>
      </c>
      <c r="B436" s="2">
        <v>1.3343051493844194</v>
      </c>
      <c r="C436" s="12">
        <v>1.5472048853102665</v>
      </c>
    </row>
    <row r="437" spans="1:3" x14ac:dyDescent="0.25">
      <c r="A437" s="1">
        <v>52</v>
      </c>
      <c r="B437" s="2">
        <v>1.3400000000000007</v>
      </c>
      <c r="C437" s="12">
        <v>2.9979430613715841</v>
      </c>
    </row>
    <row r="438" spans="1:3" x14ac:dyDescent="0.25">
      <c r="A438" s="1">
        <v>53</v>
      </c>
      <c r="B438" s="2">
        <v>1.3800000000000008</v>
      </c>
      <c r="C438" s="12">
        <v>3.6067901170049868</v>
      </c>
    </row>
    <row r="439" spans="1:3" x14ac:dyDescent="0.25">
      <c r="A439" s="1">
        <v>54</v>
      </c>
      <c r="B439" s="2">
        <v>1.4151019314552351</v>
      </c>
      <c r="C439" s="12">
        <v>0.42985340779122694</v>
      </c>
    </row>
    <row r="440" spans="1:3" x14ac:dyDescent="0.25">
      <c r="A440" s="1">
        <v>55</v>
      </c>
      <c r="B440" s="2">
        <v>1.4200000000000008</v>
      </c>
      <c r="C440" s="12">
        <v>2.4531640456637298</v>
      </c>
    </row>
    <row r="441" spans="1:3" x14ac:dyDescent="0.25">
      <c r="A441" s="1">
        <v>56</v>
      </c>
      <c r="B441" s="2">
        <v>1.4418597992702789</v>
      </c>
      <c r="C441" s="12">
        <v>2.2123119258138431</v>
      </c>
    </row>
    <row r="442" spans="1:3" x14ac:dyDescent="0.25">
      <c r="A442" s="1">
        <v>57</v>
      </c>
      <c r="B442" s="2">
        <v>1.4600000000000009</v>
      </c>
      <c r="C442" s="12">
        <v>0.17497518144455496</v>
      </c>
    </row>
    <row r="443" spans="1:3" x14ac:dyDescent="0.25">
      <c r="A443" s="1">
        <v>58</v>
      </c>
      <c r="B443" s="2">
        <v>1.5000000000000009</v>
      </c>
      <c r="C443" s="12">
        <v>4.6281563261016592</v>
      </c>
    </row>
    <row r="444" spans="1:3" x14ac:dyDescent="0.25">
      <c r="A444" s="1">
        <v>59</v>
      </c>
      <c r="B444" s="2">
        <v>1.5400000000000009</v>
      </c>
      <c r="C444" s="12">
        <v>4.2415243872592674</v>
      </c>
    </row>
    <row r="445" spans="1:3" x14ac:dyDescent="0.25">
      <c r="A445" s="1">
        <v>60</v>
      </c>
      <c r="B445" s="2">
        <v>1.580000000000001</v>
      </c>
      <c r="C445" s="12">
        <v>0.99080311349847983</v>
      </c>
    </row>
    <row r="446" spans="1:3" x14ac:dyDescent="0.25">
      <c r="A446" s="1">
        <v>61</v>
      </c>
      <c r="B446" s="2">
        <v>1.620000000000001</v>
      </c>
      <c r="C446" s="12">
        <v>1.9862818672093323</v>
      </c>
    </row>
    <row r="447" spans="1:3" x14ac:dyDescent="0.25">
      <c r="A447" s="1">
        <v>62</v>
      </c>
      <c r="B447" s="2">
        <v>1.639226074218751</v>
      </c>
      <c r="C447" s="12">
        <v>2.9783702129195486</v>
      </c>
    </row>
    <row r="448" spans="1:3" x14ac:dyDescent="0.25">
      <c r="A448" s="1">
        <v>63</v>
      </c>
      <c r="B448" s="2">
        <v>1.660000000000001</v>
      </c>
      <c r="C448" s="12">
        <v>2.7072132648906995</v>
      </c>
    </row>
    <row r="449" spans="1:3" x14ac:dyDescent="0.25">
      <c r="A449" s="1">
        <v>64</v>
      </c>
      <c r="B449" s="2">
        <v>1.7000000000000011</v>
      </c>
      <c r="C449" s="12">
        <v>9.7555442777718273</v>
      </c>
    </row>
    <row r="450" spans="1:3" x14ac:dyDescent="0.25">
      <c r="A450" s="1">
        <v>65</v>
      </c>
      <c r="B450" s="2">
        <v>1.7400000000000011</v>
      </c>
      <c r="C450" s="12">
        <v>5.9948062883428639</v>
      </c>
    </row>
    <row r="451" spans="1:3" x14ac:dyDescent="0.25">
      <c r="A451" s="1">
        <v>66</v>
      </c>
      <c r="B451" s="2">
        <v>1.7550000000000014</v>
      </c>
      <c r="C451" s="12">
        <v>5.7989438209942703</v>
      </c>
    </row>
    <row r="452" spans="1:3" x14ac:dyDescent="0.25">
      <c r="A452" s="1">
        <v>67</v>
      </c>
      <c r="B452" s="2">
        <v>1.7712543402777787</v>
      </c>
      <c r="C452" s="12">
        <v>1.5695637509951561</v>
      </c>
    </row>
    <row r="453" spans="1:3" x14ac:dyDescent="0.25">
      <c r="A453" s="1">
        <v>68</v>
      </c>
      <c r="B453" s="2">
        <v>1.7800000000000011</v>
      </c>
      <c r="C453" s="12">
        <v>1.0476681443199269</v>
      </c>
    </row>
    <row r="454" spans="1:3" x14ac:dyDescent="0.25">
      <c r="A454" s="1">
        <v>69</v>
      </c>
      <c r="B454" s="2">
        <v>1.7848198291563042</v>
      </c>
      <c r="C454" s="12">
        <v>8.4838236116532215</v>
      </c>
    </row>
    <row r="455" spans="1:3" x14ac:dyDescent="0.25">
      <c r="A455" s="1">
        <v>70</v>
      </c>
      <c r="B455" s="2">
        <v>1.8200000000000012</v>
      </c>
      <c r="C455" s="12">
        <v>0.56357016629168077</v>
      </c>
    </row>
    <row r="456" spans="1:3" x14ac:dyDescent="0.25">
      <c r="A456" s="1">
        <v>71</v>
      </c>
      <c r="B456" s="2">
        <v>1.8600000000000012</v>
      </c>
      <c r="C456" s="12">
        <v>6.3443124889177271</v>
      </c>
    </row>
    <row r="457" spans="1:3" x14ac:dyDescent="0.25">
      <c r="A457" s="1">
        <v>72</v>
      </c>
      <c r="B457" s="2">
        <v>1.8847781443210165</v>
      </c>
      <c r="C457" s="12">
        <v>5.7094105569062563</v>
      </c>
    </row>
    <row r="458" spans="1:3" x14ac:dyDescent="0.25">
      <c r="A458" s="1">
        <v>73</v>
      </c>
      <c r="B458" s="2">
        <v>1.9000000000000012</v>
      </c>
      <c r="C458" s="12">
        <v>5.0450453225550982</v>
      </c>
    </row>
    <row r="459" spans="1:3" x14ac:dyDescent="0.25">
      <c r="A459" s="1">
        <v>74</v>
      </c>
      <c r="B459" s="2">
        <v>1.9400000000000013</v>
      </c>
      <c r="C459" s="12">
        <v>1.746692510957133</v>
      </c>
    </row>
    <row r="460" spans="1:3" x14ac:dyDescent="0.25">
      <c r="A460" s="1">
        <v>75</v>
      </c>
      <c r="B460" s="2">
        <v>1.9732809019226427</v>
      </c>
      <c r="C460" s="12">
        <v>0.3178609789785839</v>
      </c>
    </row>
    <row r="461" spans="1:3" x14ac:dyDescent="0.25">
      <c r="A461" s="1">
        <v>76</v>
      </c>
      <c r="B461" s="2">
        <v>1.9800000000000013</v>
      </c>
      <c r="C461" s="12">
        <v>0.83115453213222001</v>
      </c>
    </row>
    <row r="462" spans="1:3" x14ac:dyDescent="0.25">
      <c r="A462" s="1">
        <v>77</v>
      </c>
      <c r="B462" s="2">
        <v>2.0200000000000014</v>
      </c>
      <c r="C462" s="12">
        <v>5.9888436848895941</v>
      </c>
    </row>
    <row r="463" spans="1:3" x14ac:dyDescent="0.25">
      <c r="A463" s="1">
        <v>78</v>
      </c>
      <c r="B463" s="2">
        <v>2.0600000000000014</v>
      </c>
      <c r="C463" s="12">
        <v>5.4961949493525895</v>
      </c>
    </row>
    <row r="464" spans="1:3" x14ac:dyDescent="0.25">
      <c r="A464" s="1">
        <v>79</v>
      </c>
      <c r="B464" s="2">
        <v>2.1000000000000014</v>
      </c>
      <c r="C464" s="12">
        <v>1.4135654768771295</v>
      </c>
    </row>
    <row r="465" spans="1:3" x14ac:dyDescent="0.25">
      <c r="A465" s="1">
        <v>80</v>
      </c>
      <c r="B465" s="2">
        <v>2.1400000000000015</v>
      </c>
      <c r="C465" s="12">
        <v>1.4225307222325299</v>
      </c>
    </row>
    <row r="466" spans="1:3" x14ac:dyDescent="0.25">
      <c r="A466" s="1">
        <v>81</v>
      </c>
      <c r="B466" s="2">
        <v>2.1522070312500015</v>
      </c>
      <c r="C466" s="12">
        <v>5.3453611387469886</v>
      </c>
    </row>
    <row r="467" spans="1:3" x14ac:dyDescent="0.25">
      <c r="A467" s="1">
        <v>82</v>
      </c>
      <c r="B467" s="2">
        <v>2.1800000000000015</v>
      </c>
      <c r="C467" s="12">
        <v>7.6229460224305265</v>
      </c>
    </row>
    <row r="468" spans="1:3" x14ac:dyDescent="0.25">
      <c r="A468" s="1">
        <v>83</v>
      </c>
      <c r="B468" s="2">
        <v>2.215634577274324</v>
      </c>
      <c r="C468" s="12">
        <v>5.5321490342145143</v>
      </c>
    </row>
    <row r="469" spans="1:3" x14ac:dyDescent="0.25">
      <c r="A469" s="1">
        <v>84</v>
      </c>
      <c r="B469" s="2">
        <v>2.2200000000000015</v>
      </c>
      <c r="C469" s="12">
        <v>5.3843774256531836</v>
      </c>
    </row>
    <row r="470" spans="1:3" x14ac:dyDescent="0.25">
      <c r="A470" s="1">
        <v>85</v>
      </c>
      <c r="B470" s="2">
        <v>2.2600000000000016</v>
      </c>
      <c r="C470" s="12">
        <v>0.91935486563881663</v>
      </c>
    </row>
    <row r="471" spans="1:3" x14ac:dyDescent="0.25">
      <c r="A471" s="1">
        <v>86</v>
      </c>
      <c r="B471" s="2">
        <v>2.3000000000000016</v>
      </c>
      <c r="C471" s="12">
        <v>0.43929652806015435</v>
      </c>
    </row>
    <row r="472" spans="1:3" x14ac:dyDescent="0.25">
      <c r="A472" s="1">
        <v>87</v>
      </c>
      <c r="B472" s="2">
        <v>2.3099426468216562</v>
      </c>
      <c r="C472" s="12">
        <v>0.65497469695949695</v>
      </c>
    </row>
    <row r="473" spans="1:3" x14ac:dyDescent="0.25">
      <c r="A473" s="1">
        <v>88</v>
      </c>
      <c r="B473" s="2">
        <v>2.3268741592911715</v>
      </c>
      <c r="C473" s="12">
        <v>5.399962616157957</v>
      </c>
    </row>
    <row r="474" spans="1:3" x14ac:dyDescent="0.25">
      <c r="A474" s="1">
        <v>89</v>
      </c>
      <c r="B474" s="2">
        <v>2.3400000000000016</v>
      </c>
      <c r="C474" s="12">
        <v>9.8508354272604191</v>
      </c>
    </row>
    <row r="475" spans="1:3" x14ac:dyDescent="0.25">
      <c r="A475" s="1">
        <v>90</v>
      </c>
      <c r="B475" s="2">
        <v>2.3800000000000017</v>
      </c>
      <c r="C475" s="12">
        <v>6.1632154189841959</v>
      </c>
    </row>
    <row r="476" spans="1:3" x14ac:dyDescent="0.25">
      <c r="A476" s="1">
        <v>91</v>
      </c>
      <c r="B476" s="2">
        <v>2.4200000000000017</v>
      </c>
      <c r="C476" s="12">
        <v>2.8880623619881129</v>
      </c>
    </row>
    <row r="477" spans="1:3" x14ac:dyDescent="0.25">
      <c r="A477" s="1">
        <v>92</v>
      </c>
      <c r="B477" s="2">
        <v>2.4600000000000017</v>
      </c>
      <c r="C477" s="12">
        <v>0.7987007932552751</v>
      </c>
    </row>
    <row r="478" spans="1:3" x14ac:dyDescent="0.25">
      <c r="A478" s="1">
        <v>93</v>
      </c>
      <c r="B478" s="2">
        <v>2.5000000000000018</v>
      </c>
      <c r="C478" s="12">
        <v>9.2842915919891009</v>
      </c>
    </row>
    <row r="479" spans="1:3" x14ac:dyDescent="0.25">
      <c r="A479" s="1">
        <v>94</v>
      </c>
      <c r="B479" s="2">
        <v>2.5400000000000018</v>
      </c>
      <c r="C479" s="12">
        <v>5.7674155778680385</v>
      </c>
    </row>
    <row r="480" spans="1:3" x14ac:dyDescent="0.25">
      <c r="A480" s="1">
        <v>95</v>
      </c>
      <c r="B480" s="2">
        <v>2.5550000000000002</v>
      </c>
      <c r="C480" s="12">
        <v>5.9466851780362697</v>
      </c>
    </row>
    <row r="481" spans="1:3" x14ac:dyDescent="0.25">
      <c r="A481" s="1">
        <v>96</v>
      </c>
      <c r="B481" s="2">
        <v>2.5800000000000018</v>
      </c>
      <c r="C481" s="12">
        <v>5.0720032396512744</v>
      </c>
    </row>
    <row r="482" spans="1:3" x14ac:dyDescent="0.25">
      <c r="A482" s="1">
        <v>97</v>
      </c>
      <c r="B482" s="2">
        <v>2.6200000000000019</v>
      </c>
      <c r="C482" s="12">
        <v>0.10808109168726729</v>
      </c>
    </row>
    <row r="483" spans="1:3" x14ac:dyDescent="0.25">
      <c r="A483" s="1">
        <v>98</v>
      </c>
      <c r="B483" s="2">
        <v>2.6281250000000007</v>
      </c>
      <c r="C483" s="12">
        <v>0.74305445646663149</v>
      </c>
    </row>
    <row r="484" spans="1:3" x14ac:dyDescent="0.25">
      <c r="A484" s="1">
        <v>99</v>
      </c>
      <c r="B484" s="2">
        <v>2.6600000000000019</v>
      </c>
      <c r="C484" s="12">
        <v>6.461923883170309</v>
      </c>
    </row>
    <row r="485" spans="1:3" x14ac:dyDescent="0.25">
      <c r="A485" s="1">
        <v>100</v>
      </c>
      <c r="B485" s="2">
        <v>2.6606103515625019</v>
      </c>
      <c r="C485" s="12">
        <v>6.8437150221506817</v>
      </c>
    </row>
    <row r="486" spans="1:3" x14ac:dyDescent="0.25">
      <c r="A486" s="1">
        <v>101</v>
      </c>
      <c r="B486" s="2">
        <v>2.700000000000002</v>
      </c>
      <c r="C486" s="12">
        <v>7.1220372579844931</v>
      </c>
    </row>
    <row r="487" spans="1:3" x14ac:dyDescent="0.25">
      <c r="A487" s="1">
        <v>102</v>
      </c>
      <c r="B487" s="2">
        <v>2.740000000000002</v>
      </c>
      <c r="C487" s="12">
        <v>6.0888642130982573</v>
      </c>
    </row>
    <row r="488" spans="1:3" x14ac:dyDescent="0.25">
      <c r="A488" s="1">
        <v>103</v>
      </c>
      <c r="B488" s="2">
        <v>2.780000000000002</v>
      </c>
      <c r="C488" s="12">
        <v>1.1363876116774116</v>
      </c>
    </row>
    <row r="489" spans="1:3" x14ac:dyDescent="0.25">
      <c r="A489" s="1">
        <v>104</v>
      </c>
      <c r="B489" s="2">
        <v>2.8051630834820802</v>
      </c>
      <c r="C489" s="12">
        <v>1.2308920079607255</v>
      </c>
    </row>
    <row r="490" spans="1:3" x14ac:dyDescent="0.25">
      <c r="A490" s="1">
        <v>105</v>
      </c>
      <c r="B490" s="2">
        <v>2.8200000000000021</v>
      </c>
      <c r="C490" s="12">
        <v>1.4344962116254378</v>
      </c>
    </row>
    <row r="491" spans="1:3" x14ac:dyDescent="0.25">
      <c r="A491" s="1">
        <v>106</v>
      </c>
      <c r="B491" s="2">
        <v>2.8600000000000021</v>
      </c>
      <c r="C491" s="12">
        <v>8.3811272136830777</v>
      </c>
    </row>
    <row r="492" spans="1:3" x14ac:dyDescent="0.25">
      <c r="A492" s="1">
        <v>107</v>
      </c>
      <c r="B492" s="2">
        <v>2.8959222564697309</v>
      </c>
      <c r="C492" s="12">
        <v>6.4132779914635609</v>
      </c>
    </row>
    <row r="493" spans="1:3" x14ac:dyDescent="0.25">
      <c r="A493" s="1">
        <v>108</v>
      </c>
      <c r="B493" s="2">
        <v>2.9000000000000021</v>
      </c>
      <c r="C493" s="12">
        <v>5.840192005300791</v>
      </c>
    </row>
    <row r="494" spans="1:3" x14ac:dyDescent="0.25">
      <c r="A494" s="1">
        <v>109</v>
      </c>
      <c r="B494" s="2">
        <v>2.9400000000000022</v>
      </c>
      <c r="C494" s="12">
        <v>1.1531952521427069</v>
      </c>
    </row>
    <row r="495" spans="1:3" x14ac:dyDescent="0.25">
      <c r="A495" s="1">
        <v>110</v>
      </c>
      <c r="B495" s="2">
        <v>2.9765064940449286</v>
      </c>
      <c r="C495" s="12">
        <v>1.1125814842030659</v>
      </c>
    </row>
    <row r="496" spans="1:3" x14ac:dyDescent="0.25">
      <c r="A496" s="1">
        <v>111</v>
      </c>
      <c r="B496" s="2">
        <v>2.9800000000000022</v>
      </c>
      <c r="C496" s="12">
        <v>1.2425484252468988</v>
      </c>
    </row>
    <row r="497" spans="1:3" x14ac:dyDescent="0.25">
      <c r="A497" s="1">
        <v>112</v>
      </c>
      <c r="B497" s="2">
        <v>2.9934375000000006</v>
      </c>
      <c r="C497" s="12">
        <v>2.3970332910558527</v>
      </c>
    </row>
    <row r="498" spans="1:3" x14ac:dyDescent="0.25">
      <c r="A498" s="1">
        <v>113</v>
      </c>
      <c r="B498" s="2">
        <v>3.0053298611111128</v>
      </c>
      <c r="C498" s="12">
        <v>6.9638675811568813</v>
      </c>
    </row>
    <row r="499" spans="1:3" x14ac:dyDescent="0.25">
      <c r="A499" s="1">
        <v>114</v>
      </c>
      <c r="B499" s="2">
        <v>3.0200000000000022</v>
      </c>
      <c r="C499" s="12">
        <v>9.3020123757512394</v>
      </c>
    </row>
    <row r="500" spans="1:3" x14ac:dyDescent="0.25">
      <c r="A500" s="1">
        <v>115</v>
      </c>
      <c r="B500" s="2">
        <v>3.0600000000000023</v>
      </c>
      <c r="C500" s="12">
        <v>6.5918830320583552</v>
      </c>
    </row>
    <row r="501" spans="1:3" x14ac:dyDescent="0.25">
      <c r="A501" s="1">
        <v>116</v>
      </c>
      <c r="B501" s="2">
        <v>3.1000000000000023</v>
      </c>
      <c r="C501" s="12">
        <v>5.5774029512161336</v>
      </c>
    </row>
    <row r="502" spans="1:3" x14ac:dyDescent="0.25">
      <c r="A502" s="1">
        <v>117</v>
      </c>
      <c r="B502" s="2">
        <v>3.1400000000000023</v>
      </c>
      <c r="C502" s="12">
        <v>4.7531411336668956</v>
      </c>
    </row>
    <row r="503" spans="1:3" x14ac:dyDescent="0.25">
      <c r="A503" s="1">
        <v>118</v>
      </c>
      <c r="B503" s="2">
        <v>3.1541906738281273</v>
      </c>
      <c r="C503" s="12">
        <v>1.8559072980590916</v>
      </c>
    </row>
    <row r="504" spans="1:3" x14ac:dyDescent="0.25">
      <c r="A504" s="1">
        <v>119</v>
      </c>
      <c r="B504" s="2">
        <v>3.1800000000000024</v>
      </c>
      <c r="C504" s="12">
        <v>1.5440756344260806E-2</v>
      </c>
    </row>
    <row r="505" spans="1:3" x14ac:dyDescent="0.25">
      <c r="A505" s="1">
        <v>120</v>
      </c>
      <c r="B505" s="2">
        <v>3.2160807987054212</v>
      </c>
      <c r="C505" s="12">
        <v>5.9441370911057945</v>
      </c>
    </row>
    <row r="506" spans="1:3" x14ac:dyDescent="0.25">
      <c r="A506" s="1">
        <v>121</v>
      </c>
      <c r="B506" s="2">
        <v>3.2200000000000024</v>
      </c>
      <c r="C506" s="12">
        <v>8.3470055071121365</v>
      </c>
    </row>
    <row r="507" spans="1:3" x14ac:dyDescent="0.25">
      <c r="A507" s="1">
        <v>122</v>
      </c>
      <c r="B507" s="2">
        <v>3.2600000000000025</v>
      </c>
      <c r="C507" s="12">
        <v>7.0177399182626168</v>
      </c>
    </row>
    <row r="508" spans="1:3" x14ac:dyDescent="0.25">
      <c r="A508" s="1">
        <v>123</v>
      </c>
      <c r="B508" s="2">
        <v>3.2662500000000021</v>
      </c>
      <c r="C508" s="12">
        <v>6.5481016051941383</v>
      </c>
    </row>
    <row r="509" spans="1:3" x14ac:dyDescent="0.25">
      <c r="A509" s="1">
        <v>124</v>
      </c>
      <c r="B509" s="2">
        <v>3.3000000000000025</v>
      </c>
      <c r="C509" s="12">
        <v>5.7851679767811497</v>
      </c>
    </row>
    <row r="510" spans="1:3" x14ac:dyDescent="0.25">
      <c r="A510" s="1">
        <v>125</v>
      </c>
      <c r="B510" s="2">
        <v>3.3177001953125025</v>
      </c>
      <c r="C510" s="12">
        <v>8.0648514345142583</v>
      </c>
    </row>
    <row r="511" spans="1:3" x14ac:dyDescent="0.25">
      <c r="A511" s="1">
        <v>126</v>
      </c>
      <c r="B511" s="2">
        <v>3.3400000000000025</v>
      </c>
      <c r="C511" s="12">
        <v>8.5869456649316636</v>
      </c>
    </row>
    <row r="512" spans="1:3" x14ac:dyDescent="0.25">
      <c r="A512" s="1">
        <v>127</v>
      </c>
      <c r="B512" s="2">
        <v>3.3436064700500103</v>
      </c>
      <c r="C512" s="12">
        <v>8.876012950092214</v>
      </c>
    </row>
    <row r="513" spans="1:3" x14ac:dyDescent="0.25">
      <c r="A513" s="1">
        <v>128</v>
      </c>
      <c r="B513" s="2">
        <v>3.3588577096972627</v>
      </c>
      <c r="C513" s="12">
        <v>7.7001329542011439</v>
      </c>
    </row>
    <row r="514" spans="1:3" x14ac:dyDescent="0.25">
      <c r="A514" s="1">
        <v>129</v>
      </c>
      <c r="B514" s="2">
        <v>3.3800000000000026</v>
      </c>
      <c r="C514" s="12">
        <v>2.6064308149504445</v>
      </c>
    </row>
    <row r="515" spans="1:3" x14ac:dyDescent="0.25">
      <c r="A515" s="1">
        <v>130</v>
      </c>
      <c r="B515" s="2">
        <v>3.3872574806257956</v>
      </c>
      <c r="C515" s="12">
        <v>1.4967091313462249</v>
      </c>
    </row>
    <row r="516" spans="1:3" x14ac:dyDescent="0.25">
      <c r="A516" s="1">
        <v>131</v>
      </c>
      <c r="B516" s="2">
        <v>3.4200000000000026</v>
      </c>
      <c r="C516" s="12">
        <v>1.853713964523805</v>
      </c>
    </row>
    <row r="517" spans="1:3" x14ac:dyDescent="0.25">
      <c r="A517" s="1">
        <v>132</v>
      </c>
      <c r="B517" s="2">
        <v>3.4600000000000026</v>
      </c>
      <c r="C517" s="12">
        <v>10.400439444945095</v>
      </c>
    </row>
    <row r="518" spans="1:3" x14ac:dyDescent="0.25">
      <c r="A518" s="1">
        <v>133</v>
      </c>
      <c r="B518" s="2">
        <v>3.5000000000000027</v>
      </c>
      <c r="C518" s="12">
        <v>7.4792025470978221</v>
      </c>
    </row>
    <row r="519" spans="1:3" x14ac:dyDescent="0.25">
      <c r="A519" s="1">
        <v>134</v>
      </c>
      <c r="B519" s="2">
        <v>3.5400000000000027</v>
      </c>
      <c r="C519" s="12">
        <v>4.9351382335008163</v>
      </c>
    </row>
    <row r="520" spans="1:3" x14ac:dyDescent="0.25">
      <c r="A520" s="1">
        <v>135</v>
      </c>
      <c r="B520" s="2">
        <v>3.5800000000000027</v>
      </c>
      <c r="C520" s="12">
        <v>1.2343803634575745</v>
      </c>
    </row>
    <row r="521" spans="1:3" x14ac:dyDescent="0.25">
      <c r="A521" s="1">
        <v>136</v>
      </c>
      <c r="B521" s="2">
        <v>3.6200000000000028</v>
      </c>
      <c r="C521" s="12">
        <v>8.4710743056774636</v>
      </c>
    </row>
    <row r="522" spans="1:3" x14ac:dyDescent="0.25">
      <c r="A522" s="1">
        <v>137</v>
      </c>
      <c r="B522" s="2">
        <v>3.6200000000000028</v>
      </c>
      <c r="C522" s="12">
        <v>8.4710743056774636</v>
      </c>
    </row>
    <row r="523" spans="1:3" x14ac:dyDescent="0.25">
      <c r="A523" s="1">
        <v>138</v>
      </c>
      <c r="B523" s="2">
        <v>3.6600000000000028</v>
      </c>
      <c r="C523" s="12">
        <v>7.6266227091308494</v>
      </c>
    </row>
    <row r="524" spans="1:3" x14ac:dyDescent="0.25">
      <c r="A524" s="1">
        <v>139</v>
      </c>
      <c r="B524" s="2">
        <v>3.6620463170227753</v>
      </c>
      <c r="C524" s="12">
        <v>7.5263208357940394</v>
      </c>
    </row>
    <row r="525" spans="1:3" x14ac:dyDescent="0.25">
      <c r="A525" s="1">
        <v>140</v>
      </c>
      <c r="B525" s="2">
        <v>3.7000000000000028</v>
      </c>
      <c r="C525" s="12">
        <v>6.1310247575905077</v>
      </c>
    </row>
    <row r="526" spans="1:3" x14ac:dyDescent="0.25">
      <c r="A526" s="1">
        <v>141</v>
      </c>
      <c r="B526" s="2">
        <v>3.7400000000000029</v>
      </c>
      <c r="C526" s="12">
        <v>6.7067798596011396</v>
      </c>
    </row>
    <row r="527" spans="1:3" x14ac:dyDescent="0.25">
      <c r="A527" s="1">
        <v>142</v>
      </c>
      <c r="B527" s="2">
        <v>3.7800000000000029</v>
      </c>
      <c r="C527" s="12">
        <v>7.175421543883818</v>
      </c>
    </row>
    <row r="528" spans="1:3" x14ac:dyDescent="0.25">
      <c r="A528" s="1">
        <v>143</v>
      </c>
      <c r="B528" s="2">
        <v>3.7872395833333372</v>
      </c>
      <c r="C528" s="12">
        <v>7.4128588436668021</v>
      </c>
    </row>
    <row r="529" spans="1:3" x14ac:dyDescent="0.25">
      <c r="A529" s="1">
        <v>144</v>
      </c>
      <c r="B529" s="2">
        <v>3.8080642361111137</v>
      </c>
      <c r="C529" s="12">
        <v>5.6251811746010141</v>
      </c>
    </row>
    <row r="530" spans="1:3" x14ac:dyDescent="0.25">
      <c r="A530" s="1">
        <v>145</v>
      </c>
      <c r="B530" s="2">
        <v>3.8200000000000029</v>
      </c>
      <c r="C530" s="12">
        <v>1.628366827930364</v>
      </c>
    </row>
    <row r="531" spans="1:3" x14ac:dyDescent="0.25">
      <c r="A531" s="1">
        <v>146</v>
      </c>
      <c r="B531" s="2">
        <v>3.860000000000003</v>
      </c>
      <c r="C531" s="12">
        <v>3.1187702424057107</v>
      </c>
    </row>
    <row r="532" spans="1:3" x14ac:dyDescent="0.25">
      <c r="A532" s="1">
        <v>147</v>
      </c>
      <c r="B532" s="2">
        <v>3.900000000000003</v>
      </c>
      <c r="C532" s="12">
        <v>8.645453395597924</v>
      </c>
    </row>
    <row r="533" spans="1:3" x14ac:dyDescent="0.25">
      <c r="A533" s="1">
        <v>148</v>
      </c>
      <c r="B533" s="2">
        <v>3.9356250000000021</v>
      </c>
      <c r="C533" s="12">
        <v>6.8135563914028134</v>
      </c>
    </row>
    <row r="534" spans="1:3" x14ac:dyDescent="0.25">
      <c r="A534" s="1">
        <v>149</v>
      </c>
      <c r="B534" s="2">
        <v>3.9400000000000031</v>
      </c>
      <c r="C534" s="12">
        <v>6.9404166800568161</v>
      </c>
    </row>
    <row r="535" spans="1:3" x14ac:dyDescent="0.25">
      <c r="A535" s="1">
        <v>150</v>
      </c>
      <c r="B535" s="2">
        <v>3.9800000000000031</v>
      </c>
      <c r="C535" s="12">
        <v>6.0219215867174993</v>
      </c>
    </row>
    <row r="536" spans="1:3" x14ac:dyDescent="0.25">
      <c r="A536" s="1">
        <v>151</v>
      </c>
      <c r="B536" s="2">
        <v>3.9862500000000027</v>
      </c>
      <c r="C536" s="12">
        <v>6.9753960527898027</v>
      </c>
    </row>
    <row r="537" spans="1:3" x14ac:dyDescent="0.25">
      <c r="A537" s="1">
        <v>152</v>
      </c>
      <c r="B537" s="2">
        <v>4.0046875000000028</v>
      </c>
      <c r="C537" s="12">
        <v>8.4152854696250525</v>
      </c>
    </row>
    <row r="538" spans="1:3" x14ac:dyDescent="0.25">
      <c r="A538" s="1">
        <v>153</v>
      </c>
      <c r="B538" s="2">
        <v>4.0200000000000031</v>
      </c>
      <c r="C538" s="12">
        <v>7.7465696276528702</v>
      </c>
    </row>
    <row r="539" spans="1:3" x14ac:dyDescent="0.25">
      <c r="A539" s="1">
        <v>154</v>
      </c>
      <c r="B539" s="2">
        <v>4.0243750000000045</v>
      </c>
      <c r="C539" s="12">
        <v>7.4105085192962381</v>
      </c>
    </row>
    <row r="540" spans="1:3" x14ac:dyDescent="0.25">
      <c r="A540" s="1">
        <v>155</v>
      </c>
      <c r="B540" s="2">
        <v>4.051953125000006</v>
      </c>
      <c r="C540" s="12">
        <v>1.531815116270189</v>
      </c>
    </row>
    <row r="541" spans="1:3" x14ac:dyDescent="0.25">
      <c r="A541" s="1">
        <v>156</v>
      </c>
      <c r="B541" s="2">
        <v>4.0600000000000032</v>
      </c>
      <c r="C541" s="12">
        <v>1.7382602796698576</v>
      </c>
    </row>
    <row r="542" spans="1:3" x14ac:dyDescent="0.25">
      <c r="A542" s="1">
        <v>157</v>
      </c>
      <c r="B542" s="2">
        <v>4.1000000000000032</v>
      </c>
      <c r="C542" s="12">
        <v>3.2101859215828457</v>
      </c>
    </row>
    <row r="543" spans="1:3" x14ac:dyDescent="0.25">
      <c r="A543" s="1">
        <v>158</v>
      </c>
      <c r="B543" s="2">
        <v>4.1400000000000032</v>
      </c>
      <c r="C543" s="12">
        <v>8.8003487673070495</v>
      </c>
    </row>
    <row r="544" spans="1:3" x14ac:dyDescent="0.25">
      <c r="A544" s="1">
        <v>159</v>
      </c>
      <c r="B544" s="2">
        <v>4.162482910156255</v>
      </c>
      <c r="C544" s="12">
        <v>7.3645399985477882</v>
      </c>
    </row>
    <row r="545" spans="1:3" x14ac:dyDescent="0.25">
      <c r="A545" s="1">
        <v>160</v>
      </c>
      <c r="B545" s="2">
        <v>4.1734289550781307</v>
      </c>
      <c r="C545" s="12">
        <v>7.8438033094828388</v>
      </c>
    </row>
    <row r="546" spans="1:3" x14ac:dyDescent="0.25">
      <c r="A546" s="1">
        <v>161</v>
      </c>
      <c r="B546" s="2">
        <v>4.1800000000000033</v>
      </c>
      <c r="C546" s="12">
        <v>7.6357143612879401</v>
      </c>
    </row>
    <row r="547" spans="1:3" x14ac:dyDescent="0.25">
      <c r="A547" s="1">
        <v>162</v>
      </c>
      <c r="B547" s="2">
        <v>4.2200000000000033</v>
      </c>
      <c r="C547" s="12">
        <v>7.5188154310665922</v>
      </c>
    </row>
    <row r="548" spans="1:3" x14ac:dyDescent="0.25">
      <c r="A548" s="1">
        <v>163</v>
      </c>
      <c r="B548" s="2">
        <v>4.2600000000000033</v>
      </c>
      <c r="C548" s="12">
        <v>6.4115870646592423</v>
      </c>
    </row>
    <row r="549" spans="1:3" x14ac:dyDescent="0.25">
      <c r="A549" s="1">
        <v>164</v>
      </c>
      <c r="B549" s="2">
        <v>4.3000000000000034</v>
      </c>
      <c r="C549" s="12">
        <v>8.3654202682835841</v>
      </c>
    </row>
    <row r="550" spans="1:3" x14ac:dyDescent="0.25">
      <c r="A550" s="1">
        <v>165</v>
      </c>
      <c r="B550" s="2">
        <v>4.3245312500000086</v>
      </c>
      <c r="C550" s="12">
        <v>2.9801638104445014</v>
      </c>
    </row>
    <row r="551" spans="1:3" x14ac:dyDescent="0.25">
      <c r="A551" s="1">
        <v>166</v>
      </c>
      <c r="B551" s="2">
        <v>4.3400000000000034</v>
      </c>
      <c r="C551" s="12">
        <v>3.1578696973075364</v>
      </c>
    </row>
    <row r="552" spans="1:3" x14ac:dyDescent="0.25">
      <c r="A552" s="1">
        <v>167</v>
      </c>
      <c r="B552" s="2">
        <v>4.3800000000000034</v>
      </c>
      <c r="C552" s="12">
        <v>3.4670354211792045</v>
      </c>
    </row>
    <row r="553" spans="1:3" x14ac:dyDescent="0.25">
      <c r="A553" s="1">
        <v>168</v>
      </c>
      <c r="B553" s="2">
        <v>4.3912284653633886</v>
      </c>
      <c r="C553" s="12">
        <v>7.4661500565211441</v>
      </c>
    </row>
    <row r="554" spans="1:3" x14ac:dyDescent="0.25">
      <c r="A554" s="1">
        <v>169</v>
      </c>
      <c r="B554" s="2">
        <v>4.4200000000000035</v>
      </c>
      <c r="C554" s="12">
        <v>9.1487836433086045</v>
      </c>
    </row>
    <row r="555" spans="1:3" x14ac:dyDescent="0.25">
      <c r="A555" s="1">
        <v>170</v>
      </c>
      <c r="B555" s="2">
        <v>4.4600000000000035</v>
      </c>
      <c r="C555" s="12">
        <v>7.9660399316599202</v>
      </c>
    </row>
    <row r="556" spans="1:3" x14ac:dyDescent="0.25">
      <c r="A556" s="1">
        <v>171</v>
      </c>
      <c r="B556" s="2">
        <v>4.5000000000000036</v>
      </c>
      <c r="C556" s="12">
        <v>6.7869267523046579</v>
      </c>
    </row>
    <row r="557" spans="1:3" x14ac:dyDescent="0.25">
      <c r="A557" s="1">
        <v>172</v>
      </c>
      <c r="B557" s="2">
        <v>4.5400000000000036</v>
      </c>
      <c r="C557" s="12">
        <v>8.0408936735530112</v>
      </c>
    </row>
    <row r="558" spans="1:3" x14ac:dyDescent="0.25">
      <c r="A558" s="1">
        <v>173</v>
      </c>
      <c r="B558" s="2">
        <v>4.558437500000009</v>
      </c>
      <c r="C558" s="12">
        <v>7.152806396867776</v>
      </c>
    </row>
    <row r="559" spans="1:3" x14ac:dyDescent="0.25">
      <c r="A559" s="1">
        <v>174</v>
      </c>
      <c r="B559" s="2">
        <v>4.5800000000000036</v>
      </c>
      <c r="C559" s="12">
        <v>2.1402305637723966</v>
      </c>
    </row>
    <row r="560" spans="1:3" x14ac:dyDescent="0.25">
      <c r="A560" s="1">
        <v>175</v>
      </c>
      <c r="B560" s="2">
        <v>4.6171645853916683</v>
      </c>
      <c r="C560" s="12">
        <v>2.2562983706279636</v>
      </c>
    </row>
    <row r="561" spans="1:3" x14ac:dyDescent="0.25">
      <c r="A561" s="1">
        <v>176</v>
      </c>
      <c r="B561" s="2">
        <v>4.6200000000000037</v>
      </c>
      <c r="C561" s="12">
        <v>2.3417987895354377</v>
      </c>
    </row>
    <row r="562" spans="1:3" x14ac:dyDescent="0.25">
      <c r="A562" s="1">
        <v>177</v>
      </c>
      <c r="B562" s="2">
        <v>4.6600000000000037</v>
      </c>
      <c r="C562" s="12">
        <v>9.3588706058627409</v>
      </c>
    </row>
    <row r="563" spans="1:3" x14ac:dyDescent="0.25">
      <c r="A563" s="1">
        <v>178</v>
      </c>
      <c r="B563" s="2">
        <v>4.6875000000000107</v>
      </c>
      <c r="C563" s="12">
        <v>8.0167176985662376</v>
      </c>
    </row>
    <row r="564" spans="1:3" x14ac:dyDescent="0.25">
      <c r="A564" s="1">
        <v>179</v>
      </c>
      <c r="B564" s="2">
        <v>4.7000000000000037</v>
      </c>
      <c r="C564" s="12">
        <v>7.0414408314154926</v>
      </c>
    </row>
    <row r="565" spans="1:3" x14ac:dyDescent="0.25">
      <c r="A565" s="1">
        <v>180</v>
      </c>
      <c r="B565" s="2">
        <v>4.7400000000000038</v>
      </c>
      <c r="C565" s="12">
        <v>11.553171874669898</v>
      </c>
    </row>
    <row r="566" spans="1:3" x14ac:dyDescent="0.25">
      <c r="A566" s="1">
        <v>181</v>
      </c>
      <c r="B566" s="2">
        <v>4.7800000000000038</v>
      </c>
      <c r="C566" s="12">
        <v>10.447032664302267</v>
      </c>
    </row>
    <row r="567" spans="1:3" x14ac:dyDescent="0.25">
      <c r="A567" s="1">
        <v>182</v>
      </c>
      <c r="B567" s="2">
        <v>4.7887890625000038</v>
      </c>
      <c r="C567" s="12">
        <v>9.470928281302287</v>
      </c>
    </row>
    <row r="568" spans="1:3" x14ac:dyDescent="0.25">
      <c r="A568" s="1">
        <v>183</v>
      </c>
      <c r="B568" s="2">
        <v>4.8120361328125059</v>
      </c>
      <c r="C568" s="12">
        <v>6.8779536375211121</v>
      </c>
    </row>
    <row r="569" spans="1:3" x14ac:dyDescent="0.25">
      <c r="A569" s="1">
        <v>184</v>
      </c>
      <c r="B569" s="2">
        <v>4.8200000000000038</v>
      </c>
      <c r="C569" s="12">
        <v>3.9888998115115712</v>
      </c>
    </row>
    <row r="570" spans="1:3" x14ac:dyDescent="0.25">
      <c r="A570" s="1">
        <v>185</v>
      </c>
      <c r="B570" s="2">
        <v>4.8600000000000039</v>
      </c>
      <c r="C570" s="12">
        <v>4.454642101790002</v>
      </c>
    </row>
    <row r="571" spans="1:3" x14ac:dyDescent="0.25">
      <c r="A571" s="1">
        <v>186</v>
      </c>
      <c r="B571" s="2">
        <v>4.8780657988646512</v>
      </c>
      <c r="C571" s="12">
        <v>4.5712576383092491</v>
      </c>
    </row>
    <row r="572" spans="1:3" x14ac:dyDescent="0.25">
      <c r="A572" s="1">
        <v>187</v>
      </c>
      <c r="B572" s="2">
        <v>4.9000000000000039</v>
      </c>
      <c r="C572" s="12">
        <v>11.053236376151583</v>
      </c>
    </row>
    <row r="573" spans="1:3" x14ac:dyDescent="0.25">
      <c r="A573" s="1">
        <v>188</v>
      </c>
      <c r="B573" s="2">
        <v>4.9400000000000039</v>
      </c>
      <c r="C573" s="12">
        <v>8.5830843495873506</v>
      </c>
    </row>
    <row r="574" spans="1:3" x14ac:dyDescent="0.25">
      <c r="A574" s="1">
        <v>189</v>
      </c>
      <c r="B574" s="2">
        <v>4.9431058344108765</v>
      </c>
      <c r="C574" s="12">
        <v>9.1924383714737274</v>
      </c>
    </row>
    <row r="575" spans="1:3" x14ac:dyDescent="0.25">
      <c r="A575" s="1">
        <v>190</v>
      </c>
      <c r="B575" s="2">
        <v>4.980000000000004</v>
      </c>
      <c r="C575" s="12">
        <v>6.1831761927803006</v>
      </c>
    </row>
    <row r="576" spans="1:3" x14ac:dyDescent="0.25">
      <c r="A576" s="1">
        <v>191</v>
      </c>
      <c r="B576" s="2">
        <v>4.9819207673031602</v>
      </c>
      <c r="C576" s="12">
        <v>5.8483916290005409</v>
      </c>
    </row>
    <row r="577" spans="1:3" x14ac:dyDescent="0.25">
      <c r="A577" s="1">
        <v>192</v>
      </c>
      <c r="B577" s="2">
        <v>5.020000000000004</v>
      </c>
      <c r="C577" s="12">
        <v>1.9949544167070241</v>
      </c>
    </row>
    <row r="578" spans="1:3" x14ac:dyDescent="0.25">
      <c r="A578" s="1">
        <v>193</v>
      </c>
      <c r="B578" s="2">
        <v>5.0600000000000041</v>
      </c>
      <c r="C578" s="12">
        <v>8.7883962350926073</v>
      </c>
    </row>
    <row r="579" spans="1:3" x14ac:dyDescent="0.25">
      <c r="A579" s="1">
        <v>194</v>
      </c>
      <c r="B579" s="2">
        <v>5.1000000000000041</v>
      </c>
      <c r="C579" s="12">
        <v>8.4087647704670268</v>
      </c>
    </row>
    <row r="580" spans="1:3" x14ac:dyDescent="0.25">
      <c r="A580" s="1">
        <v>195</v>
      </c>
      <c r="B580" s="2">
        <v>5.1014501953125038</v>
      </c>
      <c r="C580" s="12">
        <v>8.312297406886918</v>
      </c>
    </row>
    <row r="581" spans="1:3" x14ac:dyDescent="0.25">
      <c r="A581" s="1">
        <v>196</v>
      </c>
      <c r="B581" s="2">
        <v>5.1400000000000041</v>
      </c>
      <c r="C581" s="12">
        <v>7.6124699295511125</v>
      </c>
    </row>
    <row r="582" spans="1:3" x14ac:dyDescent="0.25">
      <c r="A582" s="1">
        <v>197</v>
      </c>
      <c r="B582" s="2">
        <v>5.1698828125000089</v>
      </c>
      <c r="C582" s="12">
        <v>9.5456954101780624</v>
      </c>
    </row>
    <row r="583" spans="1:3" x14ac:dyDescent="0.25">
      <c r="A583" s="1">
        <v>198</v>
      </c>
      <c r="B583" s="2">
        <v>5.1800000000000042</v>
      </c>
      <c r="C583" s="12">
        <v>8.4328076707543307</v>
      </c>
    </row>
    <row r="584" spans="1:3" x14ac:dyDescent="0.25">
      <c r="A584" s="1">
        <v>199</v>
      </c>
      <c r="B584" s="2">
        <v>5.2200000000000042</v>
      </c>
      <c r="C584" s="12">
        <v>1.0188585580337559</v>
      </c>
    </row>
    <row r="585" spans="1:3" x14ac:dyDescent="0.25">
      <c r="A585" s="1">
        <v>200</v>
      </c>
      <c r="B585" s="2">
        <v>5.2600000000000042</v>
      </c>
      <c r="C585" s="12">
        <v>6.0021793326689918</v>
      </c>
    </row>
    <row r="586" spans="1:3" x14ac:dyDescent="0.25">
      <c r="A586" s="1">
        <v>201</v>
      </c>
      <c r="B586" s="2">
        <v>5.3000000000000043</v>
      </c>
      <c r="C586" s="12">
        <v>9.4060267223534098</v>
      </c>
    </row>
    <row r="587" spans="1:3" x14ac:dyDescent="0.25">
      <c r="A587" s="1">
        <v>202</v>
      </c>
      <c r="B587" s="2">
        <v>5.3400000000000043</v>
      </c>
      <c r="C587" s="12">
        <v>8.0049469991603122</v>
      </c>
    </row>
    <row r="588" spans="1:3" x14ac:dyDescent="0.25">
      <c r="A588" s="1">
        <v>203</v>
      </c>
      <c r="B588" s="2">
        <v>5.3800000000000043</v>
      </c>
      <c r="C588" s="12">
        <v>8.3404654418555157</v>
      </c>
    </row>
    <row r="589" spans="1:3" x14ac:dyDescent="0.25">
      <c r="A589" s="1">
        <v>204</v>
      </c>
      <c r="B589" s="2">
        <v>5.4200000000000044</v>
      </c>
      <c r="C589" s="12">
        <v>6.2461067109283457</v>
      </c>
    </row>
    <row r="590" spans="1:3" x14ac:dyDescent="0.25">
      <c r="A590" s="1">
        <v>205</v>
      </c>
      <c r="B590" s="2">
        <v>5.4457446289062563</v>
      </c>
      <c r="C590" s="12">
        <v>9.3473092770070796</v>
      </c>
    </row>
    <row r="591" spans="1:3" x14ac:dyDescent="0.25">
      <c r="A591" s="1">
        <v>206</v>
      </c>
      <c r="B591" s="2">
        <v>5.4600000000000044</v>
      </c>
      <c r="C591" s="12">
        <v>12.225960344019658</v>
      </c>
    </row>
    <row r="592" spans="1:3" x14ac:dyDescent="0.25">
      <c r="A592" s="1">
        <v>207</v>
      </c>
      <c r="B592" s="2">
        <v>5.4925227418933584</v>
      </c>
      <c r="C592" s="12">
        <v>10.860965174367783</v>
      </c>
    </row>
    <row r="593" spans="1:3" x14ac:dyDescent="0.25">
      <c r="A593" s="1">
        <v>208</v>
      </c>
      <c r="B593" s="2">
        <v>5.5000000000000044</v>
      </c>
      <c r="C593" s="12">
        <v>9.8333381936537503</v>
      </c>
    </row>
    <row r="594" spans="1:3" x14ac:dyDescent="0.25">
      <c r="A594" s="1">
        <v>209</v>
      </c>
      <c r="B594" s="2">
        <v>5.5266344015436806</v>
      </c>
      <c r="C594" s="12">
        <v>2.6734026624438494</v>
      </c>
    </row>
    <row r="595" spans="1:3" x14ac:dyDescent="0.25">
      <c r="A595" s="1">
        <v>210</v>
      </c>
      <c r="B595" s="2">
        <v>5.5400000000000045</v>
      </c>
      <c r="C595" s="12">
        <v>12.754571561802473</v>
      </c>
    </row>
    <row r="596" spans="1:3" x14ac:dyDescent="0.25">
      <c r="A596" s="1">
        <v>211</v>
      </c>
      <c r="B596" s="2">
        <v>5.5800000000000045</v>
      </c>
      <c r="C596" s="12">
        <v>5.041091954887948</v>
      </c>
    </row>
    <row r="597" spans="1:3" x14ac:dyDescent="0.25">
      <c r="A597" s="1">
        <v>212</v>
      </c>
      <c r="B597" s="2">
        <v>5.5924216460973764</v>
      </c>
      <c r="C597" s="12">
        <v>5.4342085732344687</v>
      </c>
    </row>
    <row r="598" spans="1:3" x14ac:dyDescent="0.25">
      <c r="A598" s="1">
        <v>213</v>
      </c>
      <c r="B598" s="2">
        <v>5.6062019097366553</v>
      </c>
      <c r="C598" s="12">
        <v>9.6103965699548404</v>
      </c>
    </row>
    <row r="599" spans="1:3" x14ac:dyDescent="0.25">
      <c r="A599" s="1">
        <v>214</v>
      </c>
      <c r="B599" s="2">
        <v>5.6200000000000045</v>
      </c>
      <c r="C599" s="12">
        <v>11.185529822752605</v>
      </c>
    </row>
    <row r="600" spans="1:3" x14ac:dyDescent="0.25">
      <c r="A600" s="1">
        <v>215</v>
      </c>
      <c r="B600" s="2">
        <v>5.624202499758959</v>
      </c>
      <c r="C600" s="12">
        <v>12.907114192509484</v>
      </c>
    </row>
    <row r="601" spans="1:3" x14ac:dyDescent="0.25">
      <c r="A601" s="1">
        <v>216</v>
      </c>
      <c r="B601" s="2">
        <v>5.6590922258544962</v>
      </c>
      <c r="C601" s="12">
        <v>9.75366673328001</v>
      </c>
    </row>
    <row r="602" spans="1:3" x14ac:dyDescent="0.25">
      <c r="A602" s="1">
        <v>217</v>
      </c>
      <c r="B602" s="2">
        <v>5.6600000000000046</v>
      </c>
      <c r="C602" s="12">
        <v>9.7092146371578352</v>
      </c>
    </row>
    <row r="603" spans="1:3" x14ac:dyDescent="0.25">
      <c r="A603" s="1">
        <v>218</v>
      </c>
      <c r="B603" s="2">
        <v>5.7000000000000046</v>
      </c>
      <c r="C603" s="12">
        <v>6.4128023892464325</v>
      </c>
    </row>
    <row r="604" spans="1:3" x14ac:dyDescent="0.25">
      <c r="A604" s="1">
        <v>219</v>
      </c>
      <c r="B604" s="2">
        <v>5.7400000000000047</v>
      </c>
      <c r="C604" s="12">
        <v>2.0584522356747406</v>
      </c>
    </row>
    <row r="605" spans="1:3" x14ac:dyDescent="0.25">
      <c r="A605" s="1">
        <v>220</v>
      </c>
      <c r="B605" s="2">
        <v>5.7656641796489252</v>
      </c>
      <c r="C605" s="12">
        <v>3.3273622758586203</v>
      </c>
    </row>
    <row r="606" spans="1:3" x14ac:dyDescent="0.25">
      <c r="A606" s="1">
        <v>221</v>
      </c>
      <c r="B606" s="2">
        <v>5.7800000000000047</v>
      </c>
      <c r="C606" s="12">
        <v>6.6718150086444625</v>
      </c>
    </row>
    <row r="607" spans="1:3" x14ac:dyDescent="0.25">
      <c r="A607" s="1">
        <v>222</v>
      </c>
      <c r="B607" s="2">
        <v>5.8200000000000047</v>
      </c>
      <c r="C607" s="12">
        <v>8.3969897260046231</v>
      </c>
    </row>
    <row r="608" spans="1:3" x14ac:dyDescent="0.25">
      <c r="A608" s="1">
        <v>223</v>
      </c>
      <c r="B608" s="2">
        <v>5.8325000000000067</v>
      </c>
      <c r="C608" s="12">
        <v>8.5276663143035432</v>
      </c>
    </row>
    <row r="609" spans="1:3" x14ac:dyDescent="0.25">
      <c r="A609" s="1">
        <v>224</v>
      </c>
      <c r="B609" s="2">
        <v>5.8600000000000048</v>
      </c>
      <c r="C609" s="12">
        <v>8.0402379619135154</v>
      </c>
    </row>
    <row r="610" spans="1:3" x14ac:dyDescent="0.25">
      <c r="A610" s="1">
        <v>225</v>
      </c>
      <c r="B610" s="2">
        <v>5.9000000000000048</v>
      </c>
      <c r="C610" s="12">
        <v>11.36003211541354</v>
      </c>
    </row>
    <row r="611" spans="1:3" x14ac:dyDescent="0.25">
      <c r="A611" s="1">
        <v>226</v>
      </c>
      <c r="B611" s="2">
        <v>5.9312895774841268</v>
      </c>
      <c r="C611" s="12">
        <v>9.3633434018799839</v>
      </c>
    </row>
    <row r="612" spans="1:3" x14ac:dyDescent="0.25">
      <c r="A612" s="1">
        <v>227</v>
      </c>
      <c r="B612" s="2">
        <v>5.9400000000000048</v>
      </c>
      <c r="C612" s="12">
        <v>8.5676012091987168</v>
      </c>
    </row>
    <row r="613" spans="1:3" x14ac:dyDescent="0.25">
      <c r="A613" s="1">
        <v>228</v>
      </c>
      <c r="B613" s="2">
        <v>5.9800000000000049</v>
      </c>
      <c r="C613" s="12">
        <v>3.3490086817574749</v>
      </c>
    </row>
    <row r="614" spans="1:3" x14ac:dyDescent="0.25">
      <c r="A614" s="1">
        <v>229</v>
      </c>
      <c r="B614" s="2">
        <v>6.0186065605621604</v>
      </c>
      <c r="C614" s="12">
        <v>5.8307238557529324</v>
      </c>
    </row>
    <row r="615" spans="1:3" x14ac:dyDescent="0.25">
      <c r="A615" s="1">
        <v>230</v>
      </c>
      <c r="B615" s="2">
        <v>6.0200000000000049</v>
      </c>
      <c r="C615" s="12">
        <v>6.0739566957072286</v>
      </c>
    </row>
    <row r="616" spans="1:3" x14ac:dyDescent="0.25">
      <c r="A616" s="1">
        <v>231</v>
      </c>
      <c r="B616" s="2">
        <v>6.0317059394378552</v>
      </c>
      <c r="C616" s="12">
        <v>10.623954648026389</v>
      </c>
    </row>
    <row r="617" spans="1:3" x14ac:dyDescent="0.25">
      <c r="A617" s="1">
        <v>232</v>
      </c>
      <c r="B617" s="2">
        <v>6.0473767158050409</v>
      </c>
      <c r="C617" s="12">
        <v>10.573147905822601</v>
      </c>
    </row>
    <row r="618" spans="1:3" x14ac:dyDescent="0.25">
      <c r="A618" s="1">
        <v>233</v>
      </c>
      <c r="B618" s="2">
        <v>6.0600000000000049</v>
      </c>
      <c r="C618" s="12">
        <v>10.833310640972988</v>
      </c>
    </row>
    <row r="619" spans="1:3" x14ac:dyDescent="0.25">
      <c r="A619" s="1">
        <v>234</v>
      </c>
      <c r="B619" s="2">
        <v>6.100000000000005</v>
      </c>
      <c r="C619" s="12">
        <v>8.5796125964398193</v>
      </c>
    </row>
    <row r="620" spans="1:3" x14ac:dyDescent="0.25">
      <c r="A620" s="1">
        <v>235</v>
      </c>
      <c r="B620" s="2">
        <v>6.140000000000005</v>
      </c>
      <c r="C620" s="12">
        <v>2.1025335154355957</v>
      </c>
    </row>
    <row r="621" spans="1:3" x14ac:dyDescent="0.25">
      <c r="A621" s="1">
        <v>236</v>
      </c>
      <c r="B621" s="2">
        <v>6.180000000000005</v>
      </c>
      <c r="C621" s="12">
        <v>4.6560994963832885</v>
      </c>
    </row>
    <row r="622" spans="1:3" x14ac:dyDescent="0.25">
      <c r="A622" s="1">
        <v>237</v>
      </c>
      <c r="B622" s="2">
        <v>6.2004848098754941</v>
      </c>
      <c r="C622" s="12">
        <v>10.204502471323604</v>
      </c>
    </row>
    <row r="623" spans="1:3" x14ac:dyDescent="0.25">
      <c r="A623" s="1">
        <v>238</v>
      </c>
      <c r="B623" s="2">
        <v>6.2200000000000051</v>
      </c>
      <c r="C623" s="12">
        <v>10.01829814412239</v>
      </c>
    </row>
    <row r="624" spans="1:3" x14ac:dyDescent="0.25">
      <c r="A624" s="1">
        <v>239</v>
      </c>
      <c r="B624" s="2">
        <v>6.2443002013318862</v>
      </c>
      <c r="C624" s="12">
        <v>9.0865030854468518</v>
      </c>
    </row>
    <row r="625" spans="1:3" x14ac:dyDescent="0.25">
      <c r="A625" s="1">
        <v>240</v>
      </c>
      <c r="B625" s="2">
        <v>6.2557532004994592</v>
      </c>
      <c r="C625" s="12">
        <v>8.5309676066477049</v>
      </c>
    </row>
    <row r="626" spans="1:3" x14ac:dyDescent="0.25">
      <c r="A626" s="1">
        <v>241</v>
      </c>
      <c r="B626" s="2">
        <v>6.2600000000000051</v>
      </c>
      <c r="C626" s="12">
        <v>8.99921076317362</v>
      </c>
    </row>
    <row r="627" spans="1:3" x14ac:dyDescent="0.25">
      <c r="A627" s="1">
        <v>242</v>
      </c>
      <c r="B627" s="2">
        <v>6.3000000000000052</v>
      </c>
      <c r="C627" s="12">
        <v>7.2518534140632172</v>
      </c>
    </row>
    <row r="628" spans="1:3" x14ac:dyDescent="0.25">
      <c r="A628" s="1">
        <v>243</v>
      </c>
      <c r="B628" s="2">
        <v>6.3400000000000052</v>
      </c>
      <c r="C628" s="12">
        <v>9.1642316456969599</v>
      </c>
    </row>
    <row r="629" spans="1:3" x14ac:dyDescent="0.25">
      <c r="A629" s="1">
        <v>244</v>
      </c>
      <c r="B629" s="2">
        <v>6.3800000000000052</v>
      </c>
      <c r="C629" s="12">
        <v>2.1066945132921315</v>
      </c>
    </row>
    <row r="630" spans="1:3" x14ac:dyDescent="0.25">
      <c r="A630" s="1">
        <v>245</v>
      </c>
      <c r="B630" s="2">
        <v>6.4200000000000053</v>
      </c>
      <c r="C630" s="12">
        <v>3.6622851484438277</v>
      </c>
    </row>
    <row r="631" spans="1:3" x14ac:dyDescent="0.25">
      <c r="A631" s="1">
        <v>246</v>
      </c>
      <c r="B631" s="2">
        <v>6.4600000000000053</v>
      </c>
      <c r="C631" s="12">
        <v>10.31284255638135</v>
      </c>
    </row>
    <row r="632" spans="1:3" x14ac:dyDescent="0.25">
      <c r="A632" s="1">
        <v>247</v>
      </c>
      <c r="B632" s="2">
        <v>6.5000000000000053</v>
      </c>
      <c r="C632" s="12">
        <v>8.2172720340938827</v>
      </c>
    </row>
    <row r="633" spans="1:3" x14ac:dyDescent="0.25">
      <c r="A633" s="1">
        <v>248</v>
      </c>
      <c r="B633" s="2">
        <v>6.5366952345106375</v>
      </c>
      <c r="C633" s="12">
        <v>10.827615850235762</v>
      </c>
    </row>
    <row r="634" spans="1:3" x14ac:dyDescent="0.25">
      <c r="A634" s="1">
        <v>249</v>
      </c>
      <c r="B634" s="2">
        <v>6.5400000000000054</v>
      </c>
      <c r="C634" s="12">
        <v>12.382237055312725</v>
      </c>
    </row>
    <row r="635" spans="1:3" x14ac:dyDescent="0.25">
      <c r="A635" s="1">
        <v>250</v>
      </c>
      <c r="B635" s="2">
        <v>6.5778563707950415</v>
      </c>
      <c r="C635" s="12">
        <v>10.929020288010619</v>
      </c>
    </row>
    <row r="636" spans="1:3" x14ac:dyDescent="0.25">
      <c r="A636" s="1">
        <v>251</v>
      </c>
      <c r="B636" s="2">
        <v>6.5800000000000054</v>
      </c>
      <c r="C636" s="12">
        <v>10.748494759046419</v>
      </c>
    </row>
    <row r="637" spans="1:3" x14ac:dyDescent="0.25">
      <c r="A637" s="1">
        <v>252</v>
      </c>
      <c r="B637" s="2">
        <v>6.5953590730124123</v>
      </c>
      <c r="C637" s="12">
        <v>9.1851519964945503</v>
      </c>
    </row>
    <row r="638" spans="1:3" x14ac:dyDescent="0.25">
      <c r="A638" s="1">
        <v>253</v>
      </c>
      <c r="B638" s="2">
        <v>6.6185605091265591</v>
      </c>
      <c r="C638" s="12">
        <v>2.6038411125731526</v>
      </c>
    </row>
    <row r="639" spans="1:3" x14ac:dyDescent="0.25">
      <c r="A639" s="1">
        <v>254</v>
      </c>
      <c r="B639" s="2">
        <v>6.6200000000000054</v>
      </c>
      <c r="C639" s="12">
        <v>2.4920871946461904</v>
      </c>
    </row>
    <row r="640" spans="1:3" x14ac:dyDescent="0.25">
      <c r="A640" s="1">
        <v>255</v>
      </c>
      <c r="B640" s="2">
        <v>6.6600000000000055</v>
      </c>
      <c r="C640" s="12">
        <v>5.0936041273582529</v>
      </c>
    </row>
    <row r="641" spans="1:3" x14ac:dyDescent="0.25">
      <c r="A641" s="1">
        <v>256</v>
      </c>
      <c r="B641" s="2">
        <v>6.7000000000000055</v>
      </c>
      <c r="C641" s="12">
        <v>11.066072896482098</v>
      </c>
    </row>
    <row r="642" spans="1:3" x14ac:dyDescent="0.25">
      <c r="A642" s="1">
        <v>257</v>
      </c>
      <c r="B642" s="2">
        <v>6.7400000000000055</v>
      </c>
      <c r="C642" s="12">
        <v>9.4833312375351149</v>
      </c>
    </row>
    <row r="643" spans="1:3" x14ac:dyDescent="0.25">
      <c r="A643" s="1">
        <v>258</v>
      </c>
      <c r="B643" s="2">
        <v>6.7800000000000056</v>
      </c>
      <c r="C643" s="12">
        <v>7.4965820032415884</v>
      </c>
    </row>
    <row r="644" spans="1:3" x14ac:dyDescent="0.25">
      <c r="A644" s="1">
        <v>259</v>
      </c>
      <c r="B644" s="2">
        <v>6.8200000000000056</v>
      </c>
      <c r="C644" s="12">
        <v>2.2881654581529287</v>
      </c>
    </row>
    <row r="645" spans="1:3" x14ac:dyDescent="0.25">
      <c r="A645" s="1">
        <v>260</v>
      </c>
      <c r="B645" s="2">
        <v>6.834212534097122</v>
      </c>
      <c r="C645" s="12">
        <v>3.9457658944167555</v>
      </c>
    </row>
    <row r="646" spans="1:3" x14ac:dyDescent="0.25">
      <c r="A646" s="1">
        <v>261</v>
      </c>
      <c r="B646" s="2">
        <v>6.8600000000000056</v>
      </c>
      <c r="C646" s="12">
        <v>9.4911487528765512</v>
      </c>
    </row>
    <row r="647" spans="1:3" x14ac:dyDescent="0.25">
      <c r="A647" s="1">
        <v>262</v>
      </c>
      <c r="B647" s="2">
        <v>6.9000000000000057</v>
      </c>
      <c r="C647" s="12">
        <v>8.9246570589606371</v>
      </c>
    </row>
    <row r="648" spans="1:3" x14ac:dyDescent="0.25">
      <c r="A648" s="1">
        <v>263</v>
      </c>
      <c r="B648" s="2">
        <v>6.9087346262238576</v>
      </c>
      <c r="C648" s="12">
        <v>8.2217828376192266</v>
      </c>
    </row>
    <row r="649" spans="1:3" x14ac:dyDescent="0.25">
      <c r="A649" s="1">
        <v>264</v>
      </c>
      <c r="B649" s="2">
        <v>6.9400000000000057</v>
      </c>
      <c r="C649" s="12">
        <v>7.8836472063450893</v>
      </c>
    </row>
    <row r="650" spans="1:3" x14ac:dyDescent="0.25">
      <c r="A650" s="1">
        <v>265</v>
      </c>
      <c r="B650" s="2">
        <v>6.9616910100965006</v>
      </c>
      <c r="C650" s="12">
        <v>10.29843346477708</v>
      </c>
    </row>
    <row r="651" spans="1:3" x14ac:dyDescent="0.25">
      <c r="A651" s="1">
        <v>266</v>
      </c>
      <c r="B651" s="2">
        <v>6.9800000000000058</v>
      </c>
      <c r="C651" s="12">
        <v>10.004334410997695</v>
      </c>
    </row>
    <row r="652" spans="1:3" x14ac:dyDescent="0.25">
      <c r="A652" s="1">
        <v>267</v>
      </c>
      <c r="B652" s="2">
        <v>7.0045686778499379</v>
      </c>
      <c r="C652" s="12">
        <v>11.109404494399323</v>
      </c>
    </row>
    <row r="653" spans="1:3" x14ac:dyDescent="0.25">
      <c r="A653" s="1">
        <v>268</v>
      </c>
      <c r="B653" s="2">
        <v>7.0200000000000058</v>
      </c>
      <c r="C653" s="12">
        <v>9.7471152546785369</v>
      </c>
    </row>
    <row r="654" spans="1:3" x14ac:dyDescent="0.25">
      <c r="A654" s="1">
        <v>269</v>
      </c>
      <c r="B654" s="2">
        <v>7.0456250000000127</v>
      </c>
      <c r="C654" s="12">
        <v>2.6633490930128856</v>
      </c>
    </row>
    <row r="655" spans="1:3" x14ac:dyDescent="0.25">
      <c r="A655" s="1">
        <v>270</v>
      </c>
      <c r="B655" s="2">
        <v>7.0600000000000058</v>
      </c>
      <c r="C655" s="12">
        <v>2.9317737157521244</v>
      </c>
    </row>
    <row r="656" spans="1:3" x14ac:dyDescent="0.25">
      <c r="A656" s="1">
        <v>271</v>
      </c>
      <c r="B656" s="2">
        <v>7.1000000000000059</v>
      </c>
      <c r="C656" s="12">
        <v>5.518953880973986</v>
      </c>
    </row>
    <row r="657" spans="1:3" x14ac:dyDescent="0.25">
      <c r="A657" s="1">
        <v>272</v>
      </c>
      <c r="B657" s="2">
        <v>7.1400000000000059</v>
      </c>
      <c r="C657" s="12">
        <v>10.782067517383275</v>
      </c>
    </row>
    <row r="658" spans="1:3" x14ac:dyDescent="0.25">
      <c r="A658" s="1">
        <v>273</v>
      </c>
      <c r="B658" s="2">
        <v>7.1800000000000059</v>
      </c>
      <c r="C658" s="12">
        <v>9.5814344142850594</v>
      </c>
    </row>
    <row r="659" spans="1:3" x14ac:dyDescent="0.25">
      <c r="A659" s="1">
        <v>274</v>
      </c>
      <c r="B659" s="2">
        <v>7.220000000000006</v>
      </c>
      <c r="C659" s="12">
        <v>3.7429244502711971</v>
      </c>
    </row>
    <row r="660" spans="1:3" x14ac:dyDescent="0.25">
      <c r="A660" s="1">
        <v>275</v>
      </c>
      <c r="B660" s="2">
        <v>7.2222164622942664</v>
      </c>
      <c r="C660" s="12">
        <v>2.8900164429110675</v>
      </c>
    </row>
    <row r="661" spans="1:3" x14ac:dyDescent="0.25">
      <c r="A661" s="1">
        <v>276</v>
      </c>
      <c r="B661" s="2">
        <v>7.2346434929993713</v>
      </c>
      <c r="C661" s="12">
        <v>16.73838794786182</v>
      </c>
    </row>
    <row r="662" spans="1:3" x14ac:dyDescent="0.25">
      <c r="A662" s="1">
        <v>277</v>
      </c>
      <c r="B662" s="2">
        <v>7.2586325165885803</v>
      </c>
      <c r="C662" s="12">
        <v>4.6764368938591048</v>
      </c>
    </row>
    <row r="663" spans="1:3" x14ac:dyDescent="0.25">
      <c r="A663" s="1">
        <v>278</v>
      </c>
      <c r="B663" s="2">
        <v>7.260000000000006</v>
      </c>
      <c r="C663" s="12">
        <v>4.5553084741476644</v>
      </c>
    </row>
    <row r="664" spans="1:3" x14ac:dyDescent="0.25">
      <c r="A664" s="1">
        <v>279</v>
      </c>
      <c r="B664" s="2">
        <v>7.2781618890580093</v>
      </c>
      <c r="C664" s="12">
        <v>6.1520786557844316</v>
      </c>
    </row>
    <row r="665" spans="1:3" x14ac:dyDescent="0.25">
      <c r="A665" s="1">
        <v>280</v>
      </c>
      <c r="B665" s="2">
        <v>7.300000000000006</v>
      </c>
      <c r="C665" s="12">
        <v>10.788406677208258</v>
      </c>
    </row>
    <row r="666" spans="1:3" x14ac:dyDescent="0.25">
      <c r="A666" s="1">
        <v>281</v>
      </c>
      <c r="B666" s="2">
        <v>7.3359680680875323</v>
      </c>
      <c r="C666" s="12">
        <v>8.6473016588321414</v>
      </c>
    </row>
    <row r="667" spans="1:3" x14ac:dyDescent="0.25">
      <c r="A667" s="1">
        <v>282</v>
      </c>
      <c r="B667" s="2">
        <v>7.3400000000000061</v>
      </c>
      <c r="C667" s="12">
        <v>8.7902777203095557</v>
      </c>
    </row>
    <row r="668" spans="1:3" x14ac:dyDescent="0.25">
      <c r="A668" s="1">
        <v>283</v>
      </c>
      <c r="B668" s="2">
        <v>7.3800000000000061</v>
      </c>
      <c r="C668" s="12">
        <v>7.375448663639939</v>
      </c>
    </row>
    <row r="669" spans="1:3" x14ac:dyDescent="0.25">
      <c r="A669" s="1">
        <v>284</v>
      </c>
      <c r="B669" s="2">
        <v>7.4200000000000061</v>
      </c>
      <c r="C669" s="12">
        <v>9.9661916739226815</v>
      </c>
    </row>
    <row r="670" spans="1:3" x14ac:dyDescent="0.25">
      <c r="A670" s="1">
        <v>285</v>
      </c>
      <c r="B670" s="2">
        <v>7.4600000000000062</v>
      </c>
      <c r="C670" s="12">
        <v>11.688696436091332</v>
      </c>
    </row>
    <row r="671" spans="1:3" x14ac:dyDescent="0.25">
      <c r="A671" s="1">
        <v>286</v>
      </c>
      <c r="B671" s="2">
        <v>7.4717081544154667</v>
      </c>
      <c r="C671" s="12">
        <v>10.725370105450706</v>
      </c>
    </row>
    <row r="672" spans="1:3" x14ac:dyDescent="0.25">
      <c r="A672" s="1">
        <v>287</v>
      </c>
      <c r="B672" s="2">
        <v>7.5000000000000062</v>
      </c>
      <c r="C672" s="12">
        <v>2.6473049911516355</v>
      </c>
    </row>
    <row r="673" spans="1:3" x14ac:dyDescent="0.25">
      <c r="A673" s="1">
        <v>288</v>
      </c>
      <c r="B673" s="2">
        <v>7.5400000000000063</v>
      </c>
      <c r="C673" s="12">
        <v>4.1921473677554859</v>
      </c>
    </row>
    <row r="674" spans="1:3" x14ac:dyDescent="0.25">
      <c r="A674" s="1">
        <v>289</v>
      </c>
      <c r="B674" s="2">
        <v>7.5800000000000063</v>
      </c>
      <c r="C674" s="12">
        <v>9.1523204752294518</v>
      </c>
    </row>
    <row r="675" spans="1:3" x14ac:dyDescent="0.25">
      <c r="A675" s="1">
        <v>290</v>
      </c>
      <c r="B675" s="2">
        <v>7.5826801215277841</v>
      </c>
      <c r="C675" s="12">
        <v>9.5554448185582519</v>
      </c>
    </row>
    <row r="676" spans="1:3" x14ac:dyDescent="0.25">
      <c r="A676" s="1">
        <v>291</v>
      </c>
      <c r="B676" s="2">
        <v>7.6200000000000063</v>
      </c>
      <c r="C676" s="12">
        <v>9.0411184360303292</v>
      </c>
    </row>
    <row r="677" spans="1:3" x14ac:dyDescent="0.25">
      <c r="A677" s="1">
        <v>292</v>
      </c>
      <c r="B677" s="2">
        <v>7.6293750000000067</v>
      </c>
      <c r="C677" s="12">
        <v>10.053953278425022</v>
      </c>
    </row>
    <row r="678" spans="1:3" x14ac:dyDescent="0.25">
      <c r="A678" s="1">
        <v>293</v>
      </c>
      <c r="B678" s="2">
        <v>7.6600000000000064</v>
      </c>
      <c r="C678" s="12">
        <v>7.6330339653261348</v>
      </c>
    </row>
    <row r="679" spans="1:3" x14ac:dyDescent="0.25">
      <c r="A679" s="1">
        <v>294</v>
      </c>
      <c r="B679" s="2">
        <v>7.7000000000000064</v>
      </c>
      <c r="C679" s="12">
        <v>2.7976467059160615</v>
      </c>
    </row>
    <row r="680" spans="1:3" x14ac:dyDescent="0.25">
      <c r="A680" s="1">
        <v>295</v>
      </c>
      <c r="B680" s="2">
        <v>7.7283691406250057</v>
      </c>
      <c r="C680" s="12">
        <v>5.2138109692877022</v>
      </c>
    </row>
    <row r="681" spans="1:3" x14ac:dyDescent="0.25">
      <c r="A681" s="1">
        <v>296</v>
      </c>
      <c r="B681" s="2">
        <v>7.7400000000000064</v>
      </c>
      <c r="C681" s="12">
        <v>10.213556528601792</v>
      </c>
    </row>
    <row r="682" spans="1:3" x14ac:dyDescent="0.25">
      <c r="A682" s="1">
        <v>297</v>
      </c>
      <c r="B682" s="2">
        <v>7.7553882184122633</v>
      </c>
      <c r="C682" s="12">
        <v>14.161633724258948</v>
      </c>
    </row>
    <row r="683" spans="1:3" x14ac:dyDescent="0.25">
      <c r="A683" s="1">
        <v>298</v>
      </c>
      <c r="B683" s="2">
        <v>7.7800000000000065</v>
      </c>
      <c r="C683" s="12">
        <v>9.3936959878474724</v>
      </c>
    </row>
    <row r="684" spans="1:3" x14ac:dyDescent="0.25">
      <c r="A684" s="1">
        <v>299</v>
      </c>
      <c r="B684" s="2">
        <v>7.7839500992159296</v>
      </c>
      <c r="C684" s="12">
        <v>9.0230504995439613</v>
      </c>
    </row>
    <row r="685" spans="1:3" x14ac:dyDescent="0.25">
      <c r="A685" s="1">
        <v>300</v>
      </c>
      <c r="B685" s="2">
        <v>7.8200000000000065</v>
      </c>
      <c r="C685" s="12">
        <v>8.1184525985036231</v>
      </c>
    </row>
    <row r="686" spans="1:3" x14ac:dyDescent="0.25">
      <c r="A686" s="1">
        <v>301</v>
      </c>
      <c r="B686" s="2">
        <v>7.8411210007350771</v>
      </c>
      <c r="C686" s="12">
        <v>9.9248317815829381</v>
      </c>
    </row>
    <row r="687" spans="1:3" x14ac:dyDescent="0.25">
      <c r="A687" s="1">
        <v>302</v>
      </c>
      <c r="B687" s="2">
        <v>7.8600000000000065</v>
      </c>
      <c r="C687" s="12">
        <v>10.45873490425925</v>
      </c>
    </row>
    <row r="688" spans="1:3" x14ac:dyDescent="0.25">
      <c r="A688" s="1">
        <v>303</v>
      </c>
      <c r="B688" s="2">
        <v>7.9000000000000066</v>
      </c>
      <c r="C688" s="12">
        <v>10.584733481485369</v>
      </c>
    </row>
    <row r="689" spans="1:3" x14ac:dyDescent="0.25">
      <c r="A689" s="1">
        <v>304</v>
      </c>
      <c r="B689" s="2">
        <v>7.9400000000000066</v>
      </c>
      <c r="C689" s="12">
        <v>2.1667234146941228</v>
      </c>
    </row>
    <row r="690" spans="1:3" x14ac:dyDescent="0.25">
      <c r="A690" s="1">
        <v>305</v>
      </c>
      <c r="B690" s="2">
        <v>7.9627885739576172</v>
      </c>
      <c r="C690" s="12">
        <v>3.8951632020562541</v>
      </c>
    </row>
    <row r="691" spans="1:3" x14ac:dyDescent="0.25">
      <c r="A691" s="1">
        <v>306</v>
      </c>
      <c r="B691" s="2">
        <v>7.9800000000000066</v>
      </c>
      <c r="C691" s="12">
        <v>5.3115678568968097</v>
      </c>
    </row>
    <row r="692" spans="1:3" x14ac:dyDescent="0.25">
      <c r="A692" s="1">
        <v>307</v>
      </c>
      <c r="B692" s="2">
        <v>8.0065625000000065</v>
      </c>
      <c r="C692" s="12">
        <v>10.669875381175752</v>
      </c>
    </row>
    <row r="693" spans="1:3" x14ac:dyDescent="0.25">
      <c r="A693" s="1">
        <v>308</v>
      </c>
      <c r="B693" s="2">
        <v>8.0200000000000067</v>
      </c>
      <c r="C693" s="12">
        <v>11.047465758572086</v>
      </c>
    </row>
    <row r="694" spans="1:3" x14ac:dyDescent="0.25">
      <c r="A694" s="1">
        <v>309</v>
      </c>
      <c r="B694" s="2">
        <v>8.0600000000000058</v>
      </c>
      <c r="C694" s="12">
        <v>9.8509426853889952</v>
      </c>
    </row>
    <row r="695" spans="1:3" x14ac:dyDescent="0.25">
      <c r="A695" s="1">
        <v>310</v>
      </c>
      <c r="B695" s="2">
        <v>8.09584684624099</v>
      </c>
      <c r="C695" s="12">
        <v>6.3043399539191221</v>
      </c>
    </row>
    <row r="696" spans="1:3" x14ac:dyDescent="0.25">
      <c r="A696" s="1">
        <v>311</v>
      </c>
      <c r="B696" s="2">
        <v>8.100000000000005</v>
      </c>
      <c r="C696" s="12">
        <v>4.6244646833524099</v>
      </c>
    </row>
    <row r="697" spans="1:3" x14ac:dyDescent="0.25">
      <c r="A697" s="1">
        <v>312</v>
      </c>
      <c r="B697" s="2">
        <v>8.1400000000000041</v>
      </c>
      <c r="C697" s="12">
        <v>3.6678014297117447</v>
      </c>
    </row>
    <row r="698" spans="1:3" x14ac:dyDescent="0.25">
      <c r="A698" s="1">
        <v>313</v>
      </c>
      <c r="B698" s="2">
        <v>8.1735156249999967</v>
      </c>
      <c r="C698" s="12">
        <v>10.893069585003753</v>
      </c>
    </row>
    <row r="699" spans="1:3" x14ac:dyDescent="0.25">
      <c r="A699" s="1">
        <v>314</v>
      </c>
      <c r="B699" s="2">
        <v>8.1800000000000033</v>
      </c>
      <c r="C699" s="12">
        <v>11.505317342205272</v>
      </c>
    </row>
    <row r="700" spans="1:3" x14ac:dyDescent="0.25">
      <c r="A700" s="1">
        <v>315</v>
      </c>
      <c r="B700" s="2">
        <v>8.2200000000000024</v>
      </c>
      <c r="C700" s="12">
        <v>8.6112787748980661</v>
      </c>
    </row>
    <row r="701" spans="1:3" x14ac:dyDescent="0.25">
      <c r="A701" s="1">
        <v>316</v>
      </c>
      <c r="B701" s="2">
        <v>8.2231250000000014</v>
      </c>
      <c r="C701" s="12">
        <v>8.6223867417394295</v>
      </c>
    </row>
    <row r="702" spans="1:3" x14ac:dyDescent="0.25">
      <c r="A702" s="1">
        <v>317</v>
      </c>
      <c r="B702" s="2">
        <v>8.2600000000000016</v>
      </c>
      <c r="C702" s="12">
        <v>8.6810143745346142</v>
      </c>
    </row>
    <row r="703" spans="1:3" x14ac:dyDescent="0.25">
      <c r="A703" s="1">
        <v>318</v>
      </c>
      <c r="B703" s="2">
        <v>8.3000000000000007</v>
      </c>
      <c r="C703" s="12">
        <v>8.6074747810784</v>
      </c>
    </row>
    <row r="704" spans="1:3" x14ac:dyDescent="0.25">
      <c r="A704" s="1">
        <v>319</v>
      </c>
      <c r="B704" s="2">
        <v>8.34</v>
      </c>
      <c r="C704" s="12">
        <v>6.0794120870763466</v>
      </c>
    </row>
    <row r="705" spans="1:3" x14ac:dyDescent="0.25">
      <c r="A705" s="1">
        <v>320</v>
      </c>
      <c r="B705" s="2">
        <v>8.379999999999999</v>
      </c>
      <c r="C705" s="12">
        <v>4.0660337450923221</v>
      </c>
    </row>
    <row r="706" spans="1:3" x14ac:dyDescent="0.25">
      <c r="A706" s="1">
        <v>321</v>
      </c>
      <c r="B706" s="2">
        <v>8.4072071749244799</v>
      </c>
      <c r="C706" s="12">
        <v>9.5244800055747039</v>
      </c>
    </row>
    <row r="707" spans="1:3" x14ac:dyDescent="0.25">
      <c r="A707" s="1">
        <v>322</v>
      </c>
      <c r="B707" s="2">
        <v>8.4199999999999982</v>
      </c>
      <c r="C707" s="12">
        <v>10.956323654880109</v>
      </c>
    </row>
    <row r="708" spans="1:3" x14ac:dyDescent="0.25">
      <c r="A708" s="1">
        <v>323</v>
      </c>
      <c r="B708" s="2">
        <v>8.4599999999999973</v>
      </c>
      <c r="C708" s="12">
        <v>9.3167155842969649</v>
      </c>
    </row>
    <row r="709" spans="1:3" x14ac:dyDescent="0.25">
      <c r="A709" s="1">
        <v>324</v>
      </c>
      <c r="B709" s="2">
        <v>8.4599999999999973</v>
      </c>
      <c r="C709" s="12">
        <v>9.3167155842969649</v>
      </c>
    </row>
    <row r="710" spans="1:3" x14ac:dyDescent="0.25">
      <c r="A710" s="1">
        <v>325</v>
      </c>
      <c r="B710" s="2">
        <v>8.4999999999999964</v>
      </c>
      <c r="C710" s="12">
        <v>7.8298919561116174</v>
      </c>
    </row>
    <row r="711" spans="1:3" x14ac:dyDescent="0.25">
      <c r="A711" s="1">
        <v>326</v>
      </c>
      <c r="B711" s="2">
        <v>8.5399999999999956</v>
      </c>
      <c r="C711" s="12">
        <v>9.7889472678024454</v>
      </c>
    </row>
    <row r="712" spans="1:3" x14ac:dyDescent="0.25">
      <c r="A712" s="1">
        <v>327</v>
      </c>
      <c r="B712" s="2">
        <v>8.5799999999999947</v>
      </c>
      <c r="C712" s="12">
        <v>11.485662868179235</v>
      </c>
    </row>
    <row r="713" spans="1:3" x14ac:dyDescent="0.25">
      <c r="A713" s="1">
        <v>328</v>
      </c>
      <c r="B713" s="2">
        <v>8.6199999999999939</v>
      </c>
      <c r="C713" s="12">
        <v>2.7941611504182013</v>
      </c>
    </row>
    <row r="714" spans="1:3" x14ac:dyDescent="0.25">
      <c r="A714" s="1">
        <v>329</v>
      </c>
      <c r="B714" s="2">
        <v>8.659999999999993</v>
      </c>
      <c r="C714" s="12">
        <v>5.3797994030218694</v>
      </c>
    </row>
    <row r="715" spans="1:3" x14ac:dyDescent="0.25">
      <c r="A715" s="1">
        <v>330</v>
      </c>
      <c r="B715" s="2">
        <v>8.6999999999999922</v>
      </c>
      <c r="C715" s="12">
        <v>10.66428997677224</v>
      </c>
    </row>
    <row r="716" spans="1:3" x14ac:dyDescent="0.25">
      <c r="A716" s="1">
        <v>331</v>
      </c>
      <c r="B716" s="2">
        <v>8.7399999999999913</v>
      </c>
      <c r="C716" s="12">
        <v>10.128692090040493</v>
      </c>
    </row>
    <row r="717" spans="1:3" x14ac:dyDescent="0.25">
      <c r="A717" s="1">
        <v>332</v>
      </c>
      <c r="B717" s="2">
        <v>8.7449999999999903</v>
      </c>
      <c r="C717" s="12">
        <v>10.42603491221543</v>
      </c>
    </row>
    <row r="718" spans="1:3" x14ac:dyDescent="0.25">
      <c r="A718" s="1">
        <v>333</v>
      </c>
      <c r="B718" s="2">
        <v>8.7799999999999905</v>
      </c>
      <c r="C718" s="12">
        <v>7.7757747142780467</v>
      </c>
    </row>
    <row r="719" spans="1:3" x14ac:dyDescent="0.25">
      <c r="A719" s="1">
        <v>334</v>
      </c>
      <c r="B719" s="2">
        <v>8.8199999999999896</v>
      </c>
      <c r="C719" s="12">
        <v>2.6284899066514313</v>
      </c>
    </row>
    <row r="720" spans="1:3" x14ac:dyDescent="0.25">
      <c r="A720" s="1">
        <v>335</v>
      </c>
      <c r="B720" s="2">
        <v>8.8599999999999888</v>
      </c>
      <c r="C720" s="12">
        <v>7.8565686046287269</v>
      </c>
    </row>
    <row r="721" spans="1:3" x14ac:dyDescent="0.25">
      <c r="A721" s="1">
        <v>336</v>
      </c>
      <c r="B721" s="2">
        <v>8.867187499999984</v>
      </c>
      <c r="C721" s="12">
        <v>9.1645983422372268</v>
      </c>
    </row>
    <row r="722" spans="1:3" x14ac:dyDescent="0.25">
      <c r="A722" s="1">
        <v>337</v>
      </c>
      <c r="B722" s="2">
        <v>8.8999999999999879</v>
      </c>
      <c r="C722" s="12">
        <v>9.5867833061370415</v>
      </c>
    </row>
    <row r="723" spans="1:3" x14ac:dyDescent="0.25">
      <c r="A723" s="1">
        <v>338</v>
      </c>
      <c r="B723" s="2">
        <v>8.9399999999999871</v>
      </c>
      <c r="C723" s="12">
        <v>8.6914822901800601</v>
      </c>
    </row>
    <row r="724" spans="1:3" x14ac:dyDescent="0.25">
      <c r="A724" s="1">
        <v>339</v>
      </c>
      <c r="B724" s="2">
        <v>8.9799999999999862</v>
      </c>
      <c r="C724" s="12">
        <v>8.1748249845514085</v>
      </c>
    </row>
    <row r="725" spans="1:3" x14ac:dyDescent="0.25">
      <c r="A725" s="1">
        <v>340</v>
      </c>
      <c r="B725" s="2">
        <v>9.0199999999999854</v>
      </c>
      <c r="C725" s="12">
        <v>10.423332158046776</v>
      </c>
    </row>
    <row r="726" spans="1:3" x14ac:dyDescent="0.25">
      <c r="A726" s="1">
        <v>341</v>
      </c>
      <c r="B726" s="2">
        <v>9.03374999999998</v>
      </c>
      <c r="C726" s="12">
        <v>10.564921379487071</v>
      </c>
    </row>
    <row r="727" spans="1:3" x14ac:dyDescent="0.25">
      <c r="A727" s="1">
        <v>342</v>
      </c>
      <c r="B727" s="2">
        <v>9.0599999999999845</v>
      </c>
      <c r="C727" s="12">
        <v>7.3250930640628766</v>
      </c>
    </row>
    <row r="728" spans="1:3" x14ac:dyDescent="0.25">
      <c r="A728" s="1">
        <v>343</v>
      </c>
      <c r="B728" s="2">
        <v>9.0999999999999837</v>
      </c>
      <c r="C728" s="12">
        <v>3.3726641078491051</v>
      </c>
    </row>
    <row r="729" spans="1:3" x14ac:dyDescent="0.25">
      <c r="A729" s="1">
        <v>344</v>
      </c>
      <c r="B729" s="2">
        <v>9.1378068083949131</v>
      </c>
      <c r="C729" s="12">
        <v>6.9889787507781129</v>
      </c>
    </row>
    <row r="730" spans="1:3" x14ac:dyDescent="0.25">
      <c r="A730" s="1">
        <v>345</v>
      </c>
      <c r="B730" s="2">
        <v>9.1399999999999828</v>
      </c>
      <c r="C730" s="12">
        <v>7.6932605594527219</v>
      </c>
    </row>
    <row r="731" spans="1:3" x14ac:dyDescent="0.25">
      <c r="A731" s="1">
        <v>346</v>
      </c>
      <c r="B731" s="2">
        <v>9.179999999999982</v>
      </c>
      <c r="C731" s="12">
        <v>10.935679017446011</v>
      </c>
    </row>
    <row r="732" spans="1:3" x14ac:dyDescent="0.25">
      <c r="A732" s="1">
        <v>347</v>
      </c>
      <c r="B732" s="2">
        <v>9.1984374999999758</v>
      </c>
      <c r="C732" s="12">
        <v>9.947648083510817</v>
      </c>
    </row>
    <row r="733" spans="1:3" x14ac:dyDescent="0.25">
      <c r="A733" s="1">
        <v>348</v>
      </c>
      <c r="B733" s="2">
        <v>9.2199999999999811</v>
      </c>
      <c r="C733" s="12">
        <v>8.8087063195794801</v>
      </c>
    </row>
    <row r="734" spans="1:3" x14ac:dyDescent="0.25">
      <c r="A734" s="1">
        <v>349</v>
      </c>
      <c r="B734" s="2">
        <v>9.2599999999999802</v>
      </c>
      <c r="C734" s="12">
        <v>2.1814275782662742</v>
      </c>
    </row>
    <row r="735" spans="1:3" x14ac:dyDescent="0.25">
      <c r="A735" s="1">
        <v>350</v>
      </c>
      <c r="B735" s="2">
        <v>9.2999999999999794</v>
      </c>
      <c r="C735" s="12">
        <v>3.7905548522314154</v>
      </c>
    </row>
    <row r="736" spans="1:3" x14ac:dyDescent="0.25">
      <c r="A736" s="1">
        <v>351</v>
      </c>
      <c r="B736" s="2">
        <v>9.3399999999999785</v>
      </c>
      <c r="C736" s="12">
        <v>10.975927242077956</v>
      </c>
    </row>
    <row r="737" spans="1:3" x14ac:dyDescent="0.25">
      <c r="A737" s="1">
        <v>352</v>
      </c>
      <c r="B737" s="2">
        <v>9.3799999999999777</v>
      </c>
      <c r="C737" s="12">
        <v>8.2705864946661247</v>
      </c>
    </row>
    <row r="738" spans="1:3" x14ac:dyDescent="0.25">
      <c r="A738" s="1">
        <v>353</v>
      </c>
      <c r="B738" s="2">
        <v>9.4199999999999768</v>
      </c>
      <c r="C738" s="12">
        <v>10.015013642170517</v>
      </c>
    </row>
    <row r="739" spans="1:3" x14ac:dyDescent="0.25">
      <c r="A739" s="1">
        <v>354</v>
      </c>
      <c r="B739" s="2">
        <v>9.459999999999976</v>
      </c>
      <c r="C739" s="12">
        <v>11.205470081005741</v>
      </c>
    </row>
    <row r="740" spans="1:3" x14ac:dyDescent="0.25">
      <c r="A740" s="1">
        <v>355</v>
      </c>
      <c r="B740" s="2">
        <v>9.4693749999999781</v>
      </c>
      <c r="C740" s="12">
        <v>10.807274837542447</v>
      </c>
    </row>
    <row r="741" spans="1:3" x14ac:dyDescent="0.25">
      <c r="A741" s="1">
        <v>356</v>
      </c>
      <c r="B741" s="2">
        <v>9.4999999999999751</v>
      </c>
      <c r="C741" s="12">
        <v>3.0025206880104425</v>
      </c>
    </row>
    <row r="742" spans="1:3" x14ac:dyDescent="0.25">
      <c r="A742" s="1">
        <v>357</v>
      </c>
      <c r="B742" s="2">
        <v>9.5014312744140383</v>
      </c>
      <c r="C742" s="12">
        <v>2.6287477010130891</v>
      </c>
    </row>
    <row r="743" spans="1:3" x14ac:dyDescent="0.25">
      <c r="A743" s="1">
        <v>358</v>
      </c>
      <c r="B743" s="2">
        <v>9.5399999999999743</v>
      </c>
      <c r="C743" s="12">
        <v>4.3120299596253489</v>
      </c>
    </row>
    <row r="744" spans="1:3" x14ac:dyDescent="0.25">
      <c r="A744" s="1">
        <v>359</v>
      </c>
      <c r="B744" s="2">
        <v>9.5449999999999715</v>
      </c>
      <c r="C744" s="12">
        <v>5.1080564945976636</v>
      </c>
    </row>
    <row r="745" spans="1:3" x14ac:dyDescent="0.25">
      <c r="A745" s="1">
        <v>360</v>
      </c>
      <c r="B745" s="2">
        <v>9.5799999999999734</v>
      </c>
      <c r="C745" s="12">
        <v>8.9711790884528995</v>
      </c>
    </row>
    <row r="746" spans="1:3" x14ac:dyDescent="0.25">
      <c r="A746" s="1">
        <v>361</v>
      </c>
      <c r="B746" s="2">
        <v>9.6199999999999726</v>
      </c>
      <c r="C746" s="12">
        <v>9.64211709201928</v>
      </c>
    </row>
    <row r="747" spans="1:3" x14ac:dyDescent="0.25">
      <c r="A747" s="1">
        <v>362</v>
      </c>
      <c r="B747" s="2">
        <v>9.6599999999999717</v>
      </c>
      <c r="C747" s="12">
        <v>9.2958545410959896</v>
      </c>
    </row>
    <row r="748" spans="1:3" x14ac:dyDescent="0.25">
      <c r="A748" s="1">
        <v>363</v>
      </c>
      <c r="B748" s="2">
        <v>9.6999999999999709</v>
      </c>
      <c r="C748" s="12">
        <v>2.8882228159461514</v>
      </c>
    </row>
    <row r="749" spans="1:3" x14ac:dyDescent="0.25">
      <c r="A749" s="1">
        <v>364</v>
      </c>
      <c r="B749" s="2">
        <v>9.7165735344815367</v>
      </c>
      <c r="C749" s="12">
        <v>4.6670140149375454</v>
      </c>
    </row>
    <row r="750" spans="1:3" x14ac:dyDescent="0.25">
      <c r="A750" s="1">
        <v>365</v>
      </c>
      <c r="B750" s="2">
        <v>9.73999999999997</v>
      </c>
      <c r="C750" s="12">
        <v>6.989190232849646</v>
      </c>
    </row>
    <row r="751" spans="1:3" x14ac:dyDescent="0.25">
      <c r="A751" s="1">
        <v>366</v>
      </c>
      <c r="B751" s="2">
        <v>9.7483392594273131</v>
      </c>
      <c r="C751" s="12">
        <v>11.270456846356804</v>
      </c>
    </row>
    <row r="752" spans="1:3" x14ac:dyDescent="0.25">
      <c r="A752" s="1">
        <v>367</v>
      </c>
      <c r="B752" s="2">
        <v>9.7799999999999692</v>
      </c>
      <c r="C752" s="12">
        <v>10.526532889588863</v>
      </c>
    </row>
    <row r="753" spans="1:8" x14ac:dyDescent="0.25">
      <c r="A753" s="1">
        <v>368</v>
      </c>
      <c r="B753" s="2">
        <v>9.8199999999999683</v>
      </c>
      <c r="C753" s="12">
        <v>8.5064359868590049</v>
      </c>
    </row>
    <row r="754" spans="1:8" x14ac:dyDescent="0.25">
      <c r="A754" s="1">
        <v>369</v>
      </c>
      <c r="B754" s="2">
        <v>9.8536613806207001</v>
      </c>
      <c r="C754" s="12">
        <v>2.5557012283202885</v>
      </c>
    </row>
    <row r="755" spans="1:8" x14ac:dyDescent="0.25">
      <c r="A755" s="1">
        <v>370</v>
      </c>
      <c r="B755" s="2">
        <v>9.8599999999999675</v>
      </c>
      <c r="C755" s="12">
        <v>2.1814623596959484</v>
      </c>
    </row>
    <row r="756" spans="1:8" x14ac:dyDescent="0.25">
      <c r="A756" s="1">
        <v>371</v>
      </c>
      <c r="B756" s="2">
        <v>9.8658230550291393</v>
      </c>
      <c r="C756" s="12">
        <v>17.854772036400902</v>
      </c>
    </row>
    <row r="757" spans="1:8" x14ac:dyDescent="0.25">
      <c r="A757" s="1">
        <v>372</v>
      </c>
      <c r="B757" s="2">
        <v>9.8886769197983373</v>
      </c>
      <c r="C757" s="12">
        <v>4.039510855526542</v>
      </c>
    </row>
    <row r="758" spans="1:8" x14ac:dyDescent="0.25">
      <c r="A758" s="1">
        <v>373</v>
      </c>
      <c r="B758" s="2">
        <v>9.8999999999999666</v>
      </c>
      <c r="C758" s="12">
        <v>4.750922247577952</v>
      </c>
    </row>
    <row r="759" spans="1:8" x14ac:dyDescent="0.25">
      <c r="A759" s="1">
        <v>374</v>
      </c>
      <c r="B759" s="2">
        <v>9.9196874999999594</v>
      </c>
      <c r="C759" s="12">
        <v>9.9387934866850731</v>
      </c>
    </row>
    <row r="760" spans="1:8" x14ac:dyDescent="0.25">
      <c r="A760" s="1">
        <v>375</v>
      </c>
      <c r="B760" s="2">
        <v>9.9399999999999658</v>
      </c>
      <c r="C760" s="12">
        <v>10.001038790874635</v>
      </c>
    </row>
    <row r="761" spans="1:8" x14ac:dyDescent="0.25">
      <c r="A761" s="1">
        <v>376</v>
      </c>
      <c r="B761" s="2">
        <v>9.9799999999999649</v>
      </c>
      <c r="C761" s="12">
        <v>8.6949942574605075</v>
      </c>
    </row>
    <row r="762" spans="1:8" ht="15.75" thickBot="1" x14ac:dyDescent="0.3">
      <c r="A762" s="3">
        <v>377</v>
      </c>
      <c r="B762" s="4">
        <v>10</v>
      </c>
      <c r="C762" s="13">
        <v>8.8561871173791289</v>
      </c>
    </row>
    <row r="763" spans="1:8" ht="15.75" thickBot="1" x14ac:dyDescent="0.3"/>
    <row r="764" spans="1:8" x14ac:dyDescent="0.25">
      <c r="A764" s="7"/>
      <c r="B764" s="7"/>
      <c r="C764" s="9" t="s">
        <v>7</v>
      </c>
      <c r="E764" s="14" t="s">
        <v>26</v>
      </c>
      <c r="F764" s="14"/>
      <c r="G764" s="14"/>
      <c r="H764" s="14"/>
    </row>
    <row r="765" spans="1:8" x14ac:dyDescent="0.25">
      <c r="A765" s="5"/>
      <c r="B765" s="5"/>
      <c r="C765" s="10" t="s">
        <v>8</v>
      </c>
      <c r="E765" t="s">
        <v>20</v>
      </c>
      <c r="F765" t="s">
        <v>21</v>
      </c>
      <c r="G765" t="s">
        <v>22</v>
      </c>
      <c r="H765" t="s">
        <v>23</v>
      </c>
    </row>
    <row r="766" spans="1:8" x14ac:dyDescent="0.25">
      <c r="A766" s="6" t="s">
        <v>0</v>
      </c>
      <c r="B766" s="6" t="s">
        <v>1</v>
      </c>
      <c r="C766" s="11" t="s">
        <v>4</v>
      </c>
      <c r="E766" s="8">
        <f>MAX(C781:C1143)</f>
        <v>18.944040585483378</v>
      </c>
      <c r="F766" s="8">
        <f>MIN(C781:C1143)</f>
        <v>2.4936651147699282</v>
      </c>
      <c r="G766" s="8">
        <f>AVERAGE(C781:C1143)</f>
        <v>9.3267924051911617</v>
      </c>
      <c r="H766">
        <f>_xlfn.STDEV.S(C781:C1143)</f>
        <v>1.0266051707959718</v>
      </c>
    </row>
    <row r="767" spans="1:8" x14ac:dyDescent="0.25">
      <c r="A767" s="1">
        <v>1</v>
      </c>
      <c r="B767" s="2">
        <v>0</v>
      </c>
      <c r="C767" s="12">
        <v>0</v>
      </c>
    </row>
    <row r="768" spans="1:8" x14ac:dyDescent="0.25">
      <c r="A768" s="1">
        <v>2</v>
      </c>
      <c r="B768" s="2">
        <v>0.04</v>
      </c>
      <c r="C768" s="12">
        <v>0</v>
      </c>
    </row>
    <row r="769" spans="1:3" x14ac:dyDescent="0.25">
      <c r="A769" s="1">
        <v>3</v>
      </c>
      <c r="B769" s="2">
        <v>0.08</v>
      </c>
      <c r="C769" s="12">
        <v>0</v>
      </c>
    </row>
    <row r="770" spans="1:3" x14ac:dyDescent="0.25">
      <c r="A770" s="1">
        <v>4</v>
      </c>
      <c r="B770" s="2">
        <v>0.12</v>
      </c>
      <c r="C770" s="12">
        <v>0</v>
      </c>
    </row>
    <row r="771" spans="1:3" x14ac:dyDescent="0.25">
      <c r="A771" s="1">
        <v>5</v>
      </c>
      <c r="B771" s="2">
        <v>0.16</v>
      </c>
      <c r="C771" s="12">
        <v>0</v>
      </c>
    </row>
    <row r="772" spans="1:3" x14ac:dyDescent="0.25">
      <c r="A772" s="1">
        <v>6</v>
      </c>
      <c r="B772" s="2">
        <v>0.2</v>
      </c>
      <c r="C772" s="12">
        <v>0</v>
      </c>
    </row>
    <row r="773" spans="1:3" x14ac:dyDescent="0.25">
      <c r="A773" s="1">
        <v>7</v>
      </c>
      <c r="B773" s="2">
        <v>0.24000000000000002</v>
      </c>
      <c r="C773" s="12">
        <v>0</v>
      </c>
    </row>
    <row r="774" spans="1:3" x14ac:dyDescent="0.25">
      <c r="A774" s="1">
        <v>8</v>
      </c>
      <c r="B774" s="2">
        <v>0.28000000000000003</v>
      </c>
      <c r="C774" s="12">
        <v>0</v>
      </c>
    </row>
    <row r="775" spans="1:3" x14ac:dyDescent="0.25">
      <c r="A775" s="1">
        <v>9</v>
      </c>
      <c r="B775" s="2">
        <v>0.32</v>
      </c>
      <c r="C775" s="12">
        <v>0</v>
      </c>
    </row>
    <row r="776" spans="1:3" x14ac:dyDescent="0.25">
      <c r="A776" s="1">
        <v>10</v>
      </c>
      <c r="B776" s="2">
        <v>0.36</v>
      </c>
      <c r="C776" s="12">
        <v>0</v>
      </c>
    </row>
    <row r="777" spans="1:3" x14ac:dyDescent="0.25">
      <c r="A777" s="1">
        <v>11</v>
      </c>
      <c r="B777" s="2">
        <v>0.39999999999999997</v>
      </c>
      <c r="C777" s="12">
        <v>0</v>
      </c>
    </row>
    <row r="778" spans="1:3" x14ac:dyDescent="0.25">
      <c r="A778" s="1">
        <v>12</v>
      </c>
      <c r="B778" s="2">
        <v>0.43999999999999995</v>
      </c>
      <c r="C778" s="12">
        <v>0</v>
      </c>
    </row>
    <row r="779" spans="1:3" x14ac:dyDescent="0.25">
      <c r="A779" s="1">
        <v>13</v>
      </c>
      <c r="B779" s="2">
        <v>0.47999999999999993</v>
      </c>
      <c r="C779" s="12">
        <v>0</v>
      </c>
    </row>
    <row r="780" spans="1:3" x14ac:dyDescent="0.25">
      <c r="A780" s="1">
        <v>14</v>
      </c>
      <c r="B780" s="2">
        <v>0.5</v>
      </c>
      <c r="C780" s="12">
        <v>0</v>
      </c>
    </row>
    <row r="781" spans="1:3" x14ac:dyDescent="0.25">
      <c r="A781" s="1">
        <v>15</v>
      </c>
      <c r="B781" s="2">
        <v>0.5</v>
      </c>
      <c r="C781" s="12">
        <v>18.944040585483378</v>
      </c>
    </row>
    <row r="782" spans="1:3" x14ac:dyDescent="0.25">
      <c r="A782" s="1">
        <v>16</v>
      </c>
      <c r="B782" s="2">
        <v>0.50009999999999999</v>
      </c>
      <c r="C782" s="12">
        <v>18.772704048337683</v>
      </c>
    </row>
    <row r="783" spans="1:3" x14ac:dyDescent="0.25">
      <c r="A783" s="1">
        <v>17</v>
      </c>
      <c r="B783" s="2">
        <v>0.52502572809566395</v>
      </c>
      <c r="C783" s="12">
        <v>2.4936651147699282</v>
      </c>
    </row>
    <row r="784" spans="1:3" x14ac:dyDescent="0.25">
      <c r="A784" s="1">
        <v>18</v>
      </c>
      <c r="B784" s="2">
        <v>0.54</v>
      </c>
      <c r="C784" s="12">
        <v>4.192615926353354</v>
      </c>
    </row>
    <row r="785" spans="1:3" x14ac:dyDescent="0.25">
      <c r="A785" s="1">
        <v>19</v>
      </c>
      <c r="B785" s="2">
        <v>0.55443551370521449</v>
      </c>
      <c r="C785" s="12">
        <v>9.0395208765026016</v>
      </c>
    </row>
    <row r="786" spans="1:3" x14ac:dyDescent="0.25">
      <c r="A786" s="1">
        <v>20</v>
      </c>
      <c r="B786" s="2">
        <v>0.58000000000000007</v>
      </c>
      <c r="C786" s="12">
        <v>10.355709468145475</v>
      </c>
    </row>
    <row r="787" spans="1:3" x14ac:dyDescent="0.25">
      <c r="A787" s="1">
        <v>21</v>
      </c>
      <c r="B787" s="2">
        <v>0.60470692990086916</v>
      </c>
      <c r="C787" s="12">
        <v>10.433953264336818</v>
      </c>
    </row>
    <row r="788" spans="1:3" x14ac:dyDescent="0.25">
      <c r="A788" s="1">
        <v>22</v>
      </c>
      <c r="B788" s="2">
        <v>0.62000000000000011</v>
      </c>
      <c r="C788" s="12">
        <v>10.301141414362709</v>
      </c>
    </row>
    <row r="789" spans="1:3" x14ac:dyDescent="0.25">
      <c r="A789" s="1">
        <v>23</v>
      </c>
      <c r="B789" s="2">
        <v>0.625</v>
      </c>
      <c r="C789" s="12">
        <v>10.272307467356409</v>
      </c>
    </row>
    <row r="790" spans="1:3" x14ac:dyDescent="0.25">
      <c r="A790" s="1">
        <v>24</v>
      </c>
      <c r="B790" s="2">
        <v>0.66000000000000014</v>
      </c>
      <c r="C790" s="12">
        <v>10.353341287871812</v>
      </c>
    </row>
    <row r="791" spans="1:3" x14ac:dyDescent="0.25">
      <c r="A791" s="1">
        <v>25</v>
      </c>
      <c r="B791" s="2">
        <v>0.70000000000000018</v>
      </c>
      <c r="C791" s="12">
        <v>10.203700019047789</v>
      </c>
    </row>
    <row r="792" spans="1:3" x14ac:dyDescent="0.25">
      <c r="A792" s="1">
        <v>26</v>
      </c>
      <c r="B792" s="2">
        <v>0.74000000000000021</v>
      </c>
      <c r="C792" s="12">
        <v>10.349714447936737</v>
      </c>
    </row>
    <row r="793" spans="1:3" x14ac:dyDescent="0.25">
      <c r="A793" s="1">
        <v>27</v>
      </c>
      <c r="B793" s="2">
        <v>0.78000000000000025</v>
      </c>
      <c r="C793" s="12">
        <v>10.348548484790316</v>
      </c>
    </row>
    <row r="794" spans="1:3" x14ac:dyDescent="0.25">
      <c r="A794" s="1">
        <v>28</v>
      </c>
      <c r="B794" s="2">
        <v>0.82000000000000028</v>
      </c>
      <c r="C794" s="12">
        <v>10.335553824917229</v>
      </c>
    </row>
    <row r="795" spans="1:3" x14ac:dyDescent="0.25">
      <c r="A795" s="1">
        <v>29</v>
      </c>
      <c r="B795" s="2">
        <v>0.86000000000000032</v>
      </c>
      <c r="C795" s="12">
        <v>10.323023132527119</v>
      </c>
    </row>
    <row r="796" spans="1:3" x14ac:dyDescent="0.25">
      <c r="A796" s="1">
        <v>30</v>
      </c>
      <c r="B796" s="2">
        <v>0.88888688448011299</v>
      </c>
      <c r="C796" s="12">
        <v>10.381418915784492</v>
      </c>
    </row>
    <row r="797" spans="1:3" x14ac:dyDescent="0.25">
      <c r="A797" s="1">
        <v>31</v>
      </c>
      <c r="B797" s="2">
        <v>0.90000000000000036</v>
      </c>
      <c r="C797" s="12">
        <v>10.23103907018498</v>
      </c>
    </row>
    <row r="798" spans="1:3" x14ac:dyDescent="0.25">
      <c r="A798" s="1">
        <v>32</v>
      </c>
      <c r="B798" s="2">
        <v>0.90329006709470372</v>
      </c>
      <c r="C798" s="12">
        <v>10.324706576150623</v>
      </c>
    </row>
    <row r="799" spans="1:3" x14ac:dyDescent="0.25">
      <c r="A799" s="1">
        <v>33</v>
      </c>
      <c r="B799" s="2">
        <v>0.92166707628411015</v>
      </c>
      <c r="C799" s="12">
        <v>10.303075968703048</v>
      </c>
    </row>
    <row r="800" spans="1:3" x14ac:dyDescent="0.25">
      <c r="A800" s="1">
        <v>34</v>
      </c>
      <c r="B800" s="2">
        <v>0.94000000000000039</v>
      </c>
      <c r="C800" s="12">
        <v>10.410405290024038</v>
      </c>
    </row>
    <row r="801" spans="1:3" x14ac:dyDescent="0.25">
      <c r="A801" s="1">
        <v>35</v>
      </c>
      <c r="B801" s="2">
        <v>0.95192431583567372</v>
      </c>
      <c r="C801" s="12">
        <v>10.166048118843131</v>
      </c>
    </row>
    <row r="802" spans="1:3" x14ac:dyDescent="0.25">
      <c r="A802" s="1">
        <v>36</v>
      </c>
      <c r="B802" s="2">
        <v>0.96640384220756315</v>
      </c>
      <c r="C802" s="12">
        <v>10.246321896310677</v>
      </c>
    </row>
    <row r="803" spans="1:3" x14ac:dyDescent="0.25">
      <c r="A803" s="1">
        <v>37</v>
      </c>
      <c r="B803" s="2">
        <v>0.98000000000000043</v>
      </c>
      <c r="C803" s="12">
        <v>10.192857388215335</v>
      </c>
    </row>
    <row r="804" spans="1:3" x14ac:dyDescent="0.25">
      <c r="A804" s="1">
        <v>38</v>
      </c>
      <c r="B804" s="2">
        <v>0.9921016643462226</v>
      </c>
      <c r="C804" s="12">
        <v>10.316366740222575</v>
      </c>
    </row>
    <row r="805" spans="1:3" x14ac:dyDescent="0.25">
      <c r="A805" s="1">
        <v>39</v>
      </c>
      <c r="B805" s="2">
        <v>1.0099141643462231</v>
      </c>
      <c r="C805" s="12">
        <v>10.164575497434532</v>
      </c>
    </row>
    <row r="806" spans="1:3" x14ac:dyDescent="0.25">
      <c r="A806" s="1">
        <v>40</v>
      </c>
      <c r="B806" s="2">
        <v>1.0200000000000005</v>
      </c>
      <c r="C806" s="12">
        <v>10.127257372497681</v>
      </c>
    </row>
    <row r="807" spans="1:3" x14ac:dyDescent="0.25">
      <c r="A807" s="1">
        <v>41</v>
      </c>
      <c r="B807" s="2">
        <v>1.0600000000000005</v>
      </c>
      <c r="C807" s="12">
        <v>10.176969623505988</v>
      </c>
    </row>
    <row r="808" spans="1:3" x14ac:dyDescent="0.25">
      <c r="A808" s="1">
        <v>42</v>
      </c>
      <c r="B808" s="2">
        <v>1.0924804687500003</v>
      </c>
      <c r="C808" s="12">
        <v>9.8208935762753811</v>
      </c>
    </row>
    <row r="809" spans="1:3" x14ac:dyDescent="0.25">
      <c r="A809" s="1">
        <v>43</v>
      </c>
      <c r="B809" s="2">
        <v>1.1000000000000005</v>
      </c>
      <c r="C809" s="12">
        <v>9.1292192995902219</v>
      </c>
    </row>
    <row r="810" spans="1:3" x14ac:dyDescent="0.25">
      <c r="A810" s="1">
        <v>44</v>
      </c>
      <c r="B810" s="2">
        <v>1.1080138417270209</v>
      </c>
      <c r="C810" s="12">
        <v>8.3705092177788352</v>
      </c>
    </row>
    <row r="811" spans="1:3" x14ac:dyDescent="0.25">
      <c r="A811" s="1">
        <v>45</v>
      </c>
      <c r="B811" s="2">
        <v>1.1400000000000006</v>
      </c>
      <c r="C811" s="12">
        <v>9.9243082873640365</v>
      </c>
    </row>
    <row r="812" spans="1:3" x14ac:dyDescent="0.25">
      <c r="A812" s="1">
        <v>46</v>
      </c>
      <c r="B812" s="2">
        <v>1.1800000000000006</v>
      </c>
      <c r="C812" s="12">
        <v>10.122534150677886</v>
      </c>
    </row>
    <row r="813" spans="1:3" x14ac:dyDescent="0.25">
      <c r="A813" s="1">
        <v>47</v>
      </c>
      <c r="B813" s="2">
        <v>1.2200000000000006</v>
      </c>
      <c r="C813" s="12">
        <v>10.128226570953611</v>
      </c>
    </row>
    <row r="814" spans="1:3" x14ac:dyDescent="0.25">
      <c r="A814" s="1">
        <v>48</v>
      </c>
      <c r="B814" s="2">
        <v>1.2600000000000007</v>
      </c>
      <c r="C814" s="12">
        <v>10.107157483252589</v>
      </c>
    </row>
    <row r="815" spans="1:3" x14ac:dyDescent="0.25">
      <c r="A815" s="1">
        <v>49</v>
      </c>
      <c r="B815" s="2">
        <v>1.3000000000000007</v>
      </c>
      <c r="C815" s="12">
        <v>9.4298677535456203</v>
      </c>
    </row>
    <row r="816" spans="1:3" x14ac:dyDescent="0.25">
      <c r="A816" s="1">
        <v>50</v>
      </c>
      <c r="B816" s="2">
        <v>1.3064145243844183</v>
      </c>
      <c r="C816" s="12">
        <v>9.7774622209469602</v>
      </c>
    </row>
    <row r="817" spans="1:3" x14ac:dyDescent="0.25">
      <c r="A817" s="1">
        <v>51</v>
      </c>
      <c r="B817" s="2">
        <v>1.3343051493844194</v>
      </c>
      <c r="C817" s="12">
        <v>9.9916364251666732</v>
      </c>
    </row>
    <row r="818" spans="1:3" x14ac:dyDescent="0.25">
      <c r="A818" s="1">
        <v>52</v>
      </c>
      <c r="B818" s="2">
        <v>1.3400000000000007</v>
      </c>
      <c r="C818" s="12">
        <v>10.111475496227712</v>
      </c>
    </row>
    <row r="819" spans="1:3" x14ac:dyDescent="0.25">
      <c r="A819" s="1">
        <v>53</v>
      </c>
      <c r="B819" s="2">
        <v>1.3800000000000008</v>
      </c>
      <c r="C819" s="12">
        <v>9.9745109985488867</v>
      </c>
    </row>
    <row r="820" spans="1:3" x14ac:dyDescent="0.25">
      <c r="A820" s="1">
        <v>54</v>
      </c>
      <c r="B820" s="2">
        <v>1.4151019314552351</v>
      </c>
      <c r="C820" s="12">
        <v>8.764102956586223</v>
      </c>
    </row>
    <row r="821" spans="1:3" x14ac:dyDescent="0.25">
      <c r="A821" s="1">
        <v>55</v>
      </c>
      <c r="B821" s="2">
        <v>1.4200000000000008</v>
      </c>
      <c r="C821" s="12">
        <v>8.6178003220556594</v>
      </c>
    </row>
    <row r="822" spans="1:3" x14ac:dyDescent="0.25">
      <c r="A822" s="1">
        <v>56</v>
      </c>
      <c r="B822" s="2">
        <v>1.4418597992702789</v>
      </c>
      <c r="C822" s="12">
        <v>9.5451252332336907</v>
      </c>
    </row>
    <row r="823" spans="1:3" x14ac:dyDescent="0.25">
      <c r="A823" s="1">
        <v>57</v>
      </c>
      <c r="B823" s="2">
        <v>1.4600000000000009</v>
      </c>
      <c r="C823" s="12">
        <v>9.9860382688613569</v>
      </c>
    </row>
    <row r="824" spans="1:3" x14ac:dyDescent="0.25">
      <c r="A824" s="1">
        <v>58</v>
      </c>
      <c r="B824" s="2">
        <v>1.5000000000000009</v>
      </c>
      <c r="C824" s="12">
        <v>8.9430815505541972</v>
      </c>
    </row>
    <row r="825" spans="1:3" x14ac:dyDescent="0.25">
      <c r="A825" s="1">
        <v>59</v>
      </c>
      <c r="B825" s="2">
        <v>1.5400000000000009</v>
      </c>
      <c r="C825" s="12">
        <v>9.96286866776415</v>
      </c>
    </row>
    <row r="826" spans="1:3" x14ac:dyDescent="0.25">
      <c r="A826" s="1">
        <v>60</v>
      </c>
      <c r="B826" s="2">
        <v>1.580000000000001</v>
      </c>
      <c r="C826" s="12">
        <v>8.4547463589850853</v>
      </c>
    </row>
    <row r="827" spans="1:3" x14ac:dyDescent="0.25">
      <c r="A827" s="1">
        <v>61</v>
      </c>
      <c r="B827" s="2">
        <v>1.620000000000001</v>
      </c>
      <c r="C827" s="12">
        <v>9.7851306931063071</v>
      </c>
    </row>
    <row r="828" spans="1:3" x14ac:dyDescent="0.25">
      <c r="A828" s="1">
        <v>62</v>
      </c>
      <c r="B828" s="2">
        <v>1.639226074218751</v>
      </c>
      <c r="C828" s="12">
        <v>9.7149787458265653</v>
      </c>
    </row>
    <row r="829" spans="1:3" x14ac:dyDescent="0.25">
      <c r="A829" s="1">
        <v>63</v>
      </c>
      <c r="B829" s="2">
        <v>1.660000000000001</v>
      </c>
      <c r="C829" s="12">
        <v>9.7573211755420957</v>
      </c>
    </row>
    <row r="830" spans="1:3" x14ac:dyDescent="0.25">
      <c r="A830" s="1">
        <v>64</v>
      </c>
      <c r="B830" s="2">
        <v>1.7000000000000011</v>
      </c>
      <c r="C830" s="12">
        <v>8.8187869474945533</v>
      </c>
    </row>
    <row r="831" spans="1:3" x14ac:dyDescent="0.25">
      <c r="A831" s="1">
        <v>65</v>
      </c>
      <c r="B831" s="2">
        <v>1.7400000000000011</v>
      </c>
      <c r="C831" s="12">
        <v>9.674574869286694</v>
      </c>
    </row>
    <row r="832" spans="1:3" x14ac:dyDescent="0.25">
      <c r="A832" s="1">
        <v>66</v>
      </c>
      <c r="B832" s="2">
        <v>1.7550000000000014</v>
      </c>
      <c r="C832" s="12">
        <v>9.9063612812908168</v>
      </c>
    </row>
    <row r="833" spans="1:3" x14ac:dyDescent="0.25">
      <c r="A833" s="1">
        <v>67</v>
      </c>
      <c r="B833" s="2">
        <v>1.7712543402777787</v>
      </c>
      <c r="C833" s="12">
        <v>9.5415667954691692</v>
      </c>
    </row>
    <row r="834" spans="1:3" x14ac:dyDescent="0.25">
      <c r="A834" s="1">
        <v>68</v>
      </c>
      <c r="B834" s="2">
        <v>1.7800000000000011</v>
      </c>
      <c r="C834" s="12">
        <v>8.1662561511682732</v>
      </c>
    </row>
    <row r="835" spans="1:3" x14ac:dyDescent="0.25">
      <c r="A835" s="1">
        <v>69</v>
      </c>
      <c r="B835" s="2">
        <v>1.7848198291563042</v>
      </c>
      <c r="C835" s="12">
        <v>8.0193009334804657</v>
      </c>
    </row>
    <row r="836" spans="1:3" x14ac:dyDescent="0.25">
      <c r="A836" s="1">
        <v>70</v>
      </c>
      <c r="B836" s="2">
        <v>1.8200000000000012</v>
      </c>
      <c r="C836" s="12">
        <v>9.5445659532758835</v>
      </c>
    </row>
    <row r="837" spans="1:3" x14ac:dyDescent="0.25">
      <c r="A837" s="1">
        <v>71</v>
      </c>
      <c r="B837" s="2">
        <v>1.8600000000000012</v>
      </c>
      <c r="C837" s="12">
        <v>9.6961161553883848</v>
      </c>
    </row>
    <row r="838" spans="1:3" x14ac:dyDescent="0.25">
      <c r="A838" s="1">
        <v>72</v>
      </c>
      <c r="B838" s="2">
        <v>1.8847781443210165</v>
      </c>
      <c r="C838" s="12">
        <v>9.5441848389267712</v>
      </c>
    </row>
    <row r="839" spans="1:3" x14ac:dyDescent="0.25">
      <c r="A839" s="1">
        <v>73</v>
      </c>
      <c r="B839" s="2">
        <v>1.9000000000000012</v>
      </c>
      <c r="C839" s="12">
        <v>9.7892126033115296</v>
      </c>
    </row>
    <row r="840" spans="1:3" x14ac:dyDescent="0.25">
      <c r="A840" s="1">
        <v>74</v>
      </c>
      <c r="B840" s="2">
        <v>1.9400000000000013</v>
      </c>
      <c r="C840" s="12">
        <v>8.5873433349104644</v>
      </c>
    </row>
    <row r="841" spans="1:3" x14ac:dyDescent="0.25">
      <c r="A841" s="1">
        <v>75</v>
      </c>
      <c r="B841" s="2">
        <v>1.9732809019226427</v>
      </c>
      <c r="C841" s="12">
        <v>9.7599423568558432</v>
      </c>
    </row>
    <row r="842" spans="1:3" x14ac:dyDescent="0.25">
      <c r="A842" s="1">
        <v>76</v>
      </c>
      <c r="B842" s="2">
        <v>1.9800000000000013</v>
      </c>
      <c r="C842" s="12">
        <v>9.7552642437987025</v>
      </c>
    </row>
    <row r="843" spans="1:3" x14ac:dyDescent="0.25">
      <c r="A843" s="1">
        <v>77</v>
      </c>
      <c r="B843" s="2">
        <v>2.0200000000000014</v>
      </c>
      <c r="C843" s="12">
        <v>8.6902907750194398</v>
      </c>
    </row>
    <row r="844" spans="1:3" x14ac:dyDescent="0.25">
      <c r="A844" s="1">
        <v>78</v>
      </c>
      <c r="B844" s="2">
        <v>2.0600000000000014</v>
      </c>
      <c r="C844" s="12">
        <v>9.973454877793289</v>
      </c>
    </row>
    <row r="845" spans="1:3" x14ac:dyDescent="0.25">
      <c r="A845" s="1">
        <v>79</v>
      </c>
      <c r="B845" s="2">
        <v>2.1000000000000014</v>
      </c>
      <c r="C845" s="12">
        <v>8.4445565978994743</v>
      </c>
    </row>
    <row r="846" spans="1:3" x14ac:dyDescent="0.25">
      <c r="A846" s="1">
        <v>80</v>
      </c>
      <c r="B846" s="2">
        <v>2.1400000000000015</v>
      </c>
      <c r="C846" s="12">
        <v>9.7496040356082059</v>
      </c>
    </row>
    <row r="847" spans="1:3" x14ac:dyDescent="0.25">
      <c r="A847" s="1">
        <v>81</v>
      </c>
      <c r="B847" s="2">
        <v>2.1522070312500015</v>
      </c>
      <c r="C847" s="12">
        <v>9.5202798889618947</v>
      </c>
    </row>
    <row r="848" spans="1:3" x14ac:dyDescent="0.25">
      <c r="A848" s="1">
        <v>82</v>
      </c>
      <c r="B848" s="2">
        <v>2.1800000000000015</v>
      </c>
      <c r="C848" s="12">
        <v>8.3847838248820121</v>
      </c>
    </row>
    <row r="849" spans="1:3" x14ac:dyDescent="0.25">
      <c r="A849" s="1">
        <v>83</v>
      </c>
      <c r="B849" s="2">
        <v>2.215634577274324</v>
      </c>
      <c r="C849" s="12">
        <v>9.602727934948339</v>
      </c>
    </row>
    <row r="850" spans="1:3" x14ac:dyDescent="0.25">
      <c r="A850" s="1">
        <v>84</v>
      </c>
      <c r="B850" s="2">
        <v>2.2200000000000015</v>
      </c>
      <c r="C850" s="12">
        <v>9.6881186609811412</v>
      </c>
    </row>
    <row r="851" spans="1:3" x14ac:dyDescent="0.25">
      <c r="A851" s="1">
        <v>85</v>
      </c>
      <c r="B851" s="2">
        <v>2.2600000000000016</v>
      </c>
      <c r="C851" s="12">
        <v>8.6003524653566252</v>
      </c>
    </row>
    <row r="852" spans="1:3" x14ac:dyDescent="0.25">
      <c r="A852" s="1">
        <v>86</v>
      </c>
      <c r="B852" s="2">
        <v>2.3000000000000016</v>
      </c>
      <c r="C852" s="12">
        <v>9.4398116379716566</v>
      </c>
    </row>
    <row r="853" spans="1:3" x14ac:dyDescent="0.25">
      <c r="A853" s="1">
        <v>87</v>
      </c>
      <c r="B853" s="2">
        <v>2.3099426468216562</v>
      </c>
      <c r="C853" s="12">
        <v>9.6408603828431669</v>
      </c>
    </row>
    <row r="854" spans="1:3" x14ac:dyDescent="0.25">
      <c r="A854" s="1">
        <v>88</v>
      </c>
      <c r="B854" s="2">
        <v>2.3268741592911715</v>
      </c>
      <c r="C854" s="12">
        <v>9.5268919665526273</v>
      </c>
    </row>
    <row r="855" spans="1:3" x14ac:dyDescent="0.25">
      <c r="A855" s="1">
        <v>89</v>
      </c>
      <c r="B855" s="2">
        <v>2.3400000000000016</v>
      </c>
      <c r="C855" s="12">
        <v>8.4946250413484918</v>
      </c>
    </row>
    <row r="856" spans="1:3" x14ac:dyDescent="0.25">
      <c r="A856" s="1">
        <v>90</v>
      </c>
      <c r="B856" s="2">
        <v>2.3800000000000017</v>
      </c>
      <c r="C856" s="12">
        <v>9.4103225217293129</v>
      </c>
    </row>
    <row r="857" spans="1:3" x14ac:dyDescent="0.25">
      <c r="A857" s="1">
        <v>91</v>
      </c>
      <c r="B857" s="2">
        <v>2.4200000000000017</v>
      </c>
      <c r="C857" s="12">
        <v>9.8578298111161384</v>
      </c>
    </row>
    <row r="858" spans="1:3" x14ac:dyDescent="0.25">
      <c r="A858" s="1">
        <v>92</v>
      </c>
      <c r="B858" s="2">
        <v>2.4600000000000017</v>
      </c>
      <c r="C858" s="12">
        <v>9.2174843756840765</v>
      </c>
    </row>
    <row r="859" spans="1:3" x14ac:dyDescent="0.25">
      <c r="A859" s="1">
        <v>93</v>
      </c>
      <c r="B859" s="2">
        <v>2.5000000000000018</v>
      </c>
      <c r="C859" s="12">
        <v>8.8992596640262871</v>
      </c>
    </row>
    <row r="860" spans="1:3" x14ac:dyDescent="0.25">
      <c r="A860" s="1">
        <v>94</v>
      </c>
      <c r="B860" s="2">
        <v>2.5400000000000018</v>
      </c>
      <c r="C860" s="12">
        <v>9.2267584545820611</v>
      </c>
    </row>
    <row r="861" spans="1:3" x14ac:dyDescent="0.25">
      <c r="A861" s="1">
        <v>95</v>
      </c>
      <c r="B861" s="2">
        <v>2.5550000000000002</v>
      </c>
      <c r="C861" s="12">
        <v>9.5723755779424575</v>
      </c>
    </row>
    <row r="862" spans="1:3" x14ac:dyDescent="0.25">
      <c r="A862" s="1">
        <v>96</v>
      </c>
      <c r="B862" s="2">
        <v>2.5800000000000018</v>
      </c>
      <c r="C862" s="12">
        <v>9.8924025644310003</v>
      </c>
    </row>
    <row r="863" spans="1:3" x14ac:dyDescent="0.25">
      <c r="A863" s="1">
        <v>97</v>
      </c>
      <c r="B863" s="2">
        <v>2.6200000000000019</v>
      </c>
      <c r="C863" s="12">
        <v>8.9058817190383746</v>
      </c>
    </row>
    <row r="864" spans="1:3" x14ac:dyDescent="0.25">
      <c r="A864" s="1">
        <v>98</v>
      </c>
      <c r="B864" s="2">
        <v>2.6281250000000007</v>
      </c>
      <c r="C864" s="12">
        <v>9.24203162089686</v>
      </c>
    </row>
    <row r="865" spans="1:3" x14ac:dyDescent="0.25">
      <c r="A865" s="1">
        <v>99</v>
      </c>
      <c r="B865" s="2">
        <v>2.6600000000000019</v>
      </c>
      <c r="C865" s="12">
        <v>9.5298385304969582</v>
      </c>
    </row>
    <row r="866" spans="1:3" x14ac:dyDescent="0.25">
      <c r="A866" s="1">
        <v>100</v>
      </c>
      <c r="B866" s="2">
        <v>2.6606103515625019</v>
      </c>
      <c r="C866" s="12">
        <v>9.4854935311340949</v>
      </c>
    </row>
    <row r="867" spans="1:3" x14ac:dyDescent="0.25">
      <c r="A867" s="1">
        <v>101</v>
      </c>
      <c r="B867" s="2">
        <v>2.700000000000002</v>
      </c>
      <c r="C867" s="12">
        <v>8.6444300946022405</v>
      </c>
    </row>
    <row r="868" spans="1:3" x14ac:dyDescent="0.25">
      <c r="A868" s="1">
        <v>102</v>
      </c>
      <c r="B868" s="2">
        <v>2.740000000000002</v>
      </c>
      <c r="C868" s="12">
        <v>9.8599928442227256</v>
      </c>
    </row>
    <row r="869" spans="1:3" x14ac:dyDescent="0.25">
      <c r="A869" s="1">
        <v>103</v>
      </c>
      <c r="B869" s="2">
        <v>2.780000000000002</v>
      </c>
      <c r="C869" s="12">
        <v>8.1949842944590063</v>
      </c>
    </row>
    <row r="870" spans="1:3" x14ac:dyDescent="0.25">
      <c r="A870" s="1">
        <v>104</v>
      </c>
      <c r="B870" s="2">
        <v>2.8051630834820802</v>
      </c>
      <c r="C870" s="12">
        <v>9.1296408448317585</v>
      </c>
    </row>
    <row r="871" spans="1:3" x14ac:dyDescent="0.25">
      <c r="A871" s="1">
        <v>105</v>
      </c>
      <c r="B871" s="2">
        <v>2.8200000000000021</v>
      </c>
      <c r="C871" s="12">
        <v>9.5138136262662183</v>
      </c>
    </row>
    <row r="872" spans="1:3" x14ac:dyDescent="0.25">
      <c r="A872" s="1">
        <v>106</v>
      </c>
      <c r="B872" s="2">
        <v>2.8600000000000021</v>
      </c>
      <c r="C872" s="12">
        <v>8.2947949467276825</v>
      </c>
    </row>
    <row r="873" spans="1:3" x14ac:dyDescent="0.25">
      <c r="A873" s="1">
        <v>107</v>
      </c>
      <c r="B873" s="2">
        <v>2.8959222564697309</v>
      </c>
      <c r="C873" s="12">
        <v>9.4973309752626136</v>
      </c>
    </row>
    <row r="874" spans="1:3" x14ac:dyDescent="0.25">
      <c r="A874" s="1">
        <v>108</v>
      </c>
      <c r="B874" s="2">
        <v>2.9000000000000021</v>
      </c>
      <c r="C874" s="12">
        <v>9.5911380397386043</v>
      </c>
    </row>
    <row r="875" spans="1:3" x14ac:dyDescent="0.25">
      <c r="A875" s="1">
        <v>109</v>
      </c>
      <c r="B875" s="2">
        <v>2.9400000000000022</v>
      </c>
      <c r="C875" s="12">
        <v>9.185449527691862</v>
      </c>
    </row>
    <row r="876" spans="1:3" x14ac:dyDescent="0.25">
      <c r="A876" s="1">
        <v>110</v>
      </c>
      <c r="B876" s="2">
        <v>2.9765064940449286</v>
      </c>
      <c r="C876" s="12">
        <v>9.15935578351632</v>
      </c>
    </row>
    <row r="877" spans="1:3" x14ac:dyDescent="0.25">
      <c r="A877" s="1">
        <v>111</v>
      </c>
      <c r="B877" s="2">
        <v>2.9800000000000022</v>
      </c>
      <c r="C877" s="12">
        <v>9.2927569100433782</v>
      </c>
    </row>
    <row r="878" spans="1:3" x14ac:dyDescent="0.25">
      <c r="A878" s="1">
        <v>112</v>
      </c>
      <c r="B878" s="2">
        <v>2.9934375000000006</v>
      </c>
      <c r="C878" s="12">
        <v>9.5515111265693271</v>
      </c>
    </row>
    <row r="879" spans="1:3" x14ac:dyDescent="0.25">
      <c r="A879" s="1">
        <v>113</v>
      </c>
      <c r="B879" s="2">
        <v>3.0053298611111128</v>
      </c>
      <c r="C879" s="12">
        <v>9.3917839594739352</v>
      </c>
    </row>
    <row r="880" spans="1:3" x14ac:dyDescent="0.25">
      <c r="A880" s="1">
        <v>114</v>
      </c>
      <c r="B880" s="2">
        <v>3.0200000000000022</v>
      </c>
      <c r="C880" s="12">
        <v>7.8338339973469884</v>
      </c>
    </row>
    <row r="881" spans="1:3" x14ac:dyDescent="0.25">
      <c r="A881" s="1">
        <v>115</v>
      </c>
      <c r="B881" s="2">
        <v>3.0600000000000023</v>
      </c>
      <c r="C881" s="12">
        <v>9.2736226483733688</v>
      </c>
    </row>
    <row r="882" spans="1:3" x14ac:dyDescent="0.25">
      <c r="A882" s="1">
        <v>116</v>
      </c>
      <c r="B882" s="2">
        <v>3.1000000000000023</v>
      </c>
      <c r="C882" s="12">
        <v>9.9150074070803811</v>
      </c>
    </row>
    <row r="883" spans="1:3" x14ac:dyDescent="0.25">
      <c r="A883" s="1">
        <v>117</v>
      </c>
      <c r="B883" s="2">
        <v>3.1400000000000023</v>
      </c>
      <c r="C883" s="12">
        <v>9.8978309832528257</v>
      </c>
    </row>
    <row r="884" spans="1:3" x14ac:dyDescent="0.25">
      <c r="A884" s="1">
        <v>118</v>
      </c>
      <c r="B884" s="2">
        <v>3.1541906738281273</v>
      </c>
      <c r="C884" s="12">
        <v>9.3005935234990957</v>
      </c>
    </row>
    <row r="885" spans="1:3" x14ac:dyDescent="0.25">
      <c r="A885" s="1">
        <v>119</v>
      </c>
      <c r="B885" s="2">
        <v>3.1800000000000024</v>
      </c>
      <c r="C885" s="12">
        <v>8.5736142411492153</v>
      </c>
    </row>
    <row r="886" spans="1:3" x14ac:dyDescent="0.25">
      <c r="A886" s="1">
        <v>120</v>
      </c>
      <c r="B886" s="2">
        <v>3.2160807987054212</v>
      </c>
      <c r="C886" s="12">
        <v>9.3286313350836547</v>
      </c>
    </row>
    <row r="887" spans="1:3" x14ac:dyDescent="0.25">
      <c r="A887" s="1">
        <v>121</v>
      </c>
      <c r="B887" s="2">
        <v>3.2200000000000024</v>
      </c>
      <c r="C887" s="12">
        <v>9.1594697918149759</v>
      </c>
    </row>
    <row r="888" spans="1:3" x14ac:dyDescent="0.25">
      <c r="A888" s="1">
        <v>122</v>
      </c>
      <c r="B888" s="2">
        <v>3.2600000000000025</v>
      </c>
      <c r="C888" s="12">
        <v>8.9560584075083938</v>
      </c>
    </row>
    <row r="889" spans="1:3" x14ac:dyDescent="0.25">
      <c r="A889" s="1">
        <v>123</v>
      </c>
      <c r="B889" s="2">
        <v>3.2662500000000021</v>
      </c>
      <c r="C889" s="12">
        <v>9.0130400727961302</v>
      </c>
    </row>
    <row r="890" spans="1:3" x14ac:dyDescent="0.25">
      <c r="A890" s="1">
        <v>124</v>
      </c>
      <c r="B890" s="2">
        <v>3.3000000000000025</v>
      </c>
      <c r="C890" s="12">
        <v>9.8082187489088852</v>
      </c>
    </row>
    <row r="891" spans="1:3" x14ac:dyDescent="0.25">
      <c r="A891" s="1">
        <v>125</v>
      </c>
      <c r="B891" s="2">
        <v>3.3177001953125025</v>
      </c>
      <c r="C891" s="12">
        <v>9.8183381654566517</v>
      </c>
    </row>
    <row r="892" spans="1:3" x14ac:dyDescent="0.25">
      <c r="A892" s="1">
        <v>126</v>
      </c>
      <c r="B892" s="2">
        <v>3.3400000000000025</v>
      </c>
      <c r="C892" s="12">
        <v>9.162453359409712</v>
      </c>
    </row>
    <row r="893" spans="1:3" x14ac:dyDescent="0.25">
      <c r="A893" s="1">
        <v>127</v>
      </c>
      <c r="B893" s="2">
        <v>3.3436064700500103</v>
      </c>
      <c r="C893" s="12">
        <v>9.3141101497200101</v>
      </c>
    </row>
    <row r="894" spans="1:3" x14ac:dyDescent="0.25">
      <c r="A894" s="1">
        <v>128</v>
      </c>
      <c r="B894" s="2">
        <v>3.3588577096972627</v>
      </c>
      <c r="C894" s="12">
        <v>9.6675653286886494</v>
      </c>
    </row>
    <row r="895" spans="1:3" x14ac:dyDescent="0.25">
      <c r="A895" s="1">
        <v>129</v>
      </c>
      <c r="B895" s="2">
        <v>3.3800000000000026</v>
      </c>
      <c r="C895" s="12">
        <v>9.4016452618789881</v>
      </c>
    </row>
    <row r="896" spans="1:3" x14ac:dyDescent="0.25">
      <c r="A896" s="1">
        <v>130</v>
      </c>
      <c r="B896" s="2">
        <v>3.3872574806257956</v>
      </c>
      <c r="C896" s="12">
        <v>8.5188799120921281</v>
      </c>
    </row>
    <row r="897" spans="1:3" x14ac:dyDescent="0.25">
      <c r="A897" s="1">
        <v>131</v>
      </c>
      <c r="B897" s="2">
        <v>3.4200000000000026</v>
      </c>
      <c r="C897" s="12">
        <v>9.0585932727108212</v>
      </c>
    </row>
    <row r="898" spans="1:3" x14ac:dyDescent="0.25">
      <c r="A898" s="1">
        <v>132</v>
      </c>
      <c r="B898" s="2">
        <v>3.4600000000000026</v>
      </c>
      <c r="C898" s="12">
        <v>8.867294999388438</v>
      </c>
    </row>
    <row r="899" spans="1:3" x14ac:dyDescent="0.25">
      <c r="A899" s="1">
        <v>133</v>
      </c>
      <c r="B899" s="2">
        <v>3.5000000000000027</v>
      </c>
      <c r="C899" s="12">
        <v>9.1299931031915804</v>
      </c>
    </row>
    <row r="900" spans="1:3" x14ac:dyDescent="0.25">
      <c r="A900" s="1">
        <v>134</v>
      </c>
      <c r="B900" s="2">
        <v>3.5400000000000027</v>
      </c>
      <c r="C900" s="12">
        <v>9.8688819344823102</v>
      </c>
    </row>
    <row r="901" spans="1:3" x14ac:dyDescent="0.25">
      <c r="A901" s="1">
        <v>135</v>
      </c>
      <c r="B901" s="2">
        <v>3.5800000000000027</v>
      </c>
      <c r="C901" s="12">
        <v>8.8528803489449661</v>
      </c>
    </row>
    <row r="902" spans="1:3" x14ac:dyDescent="0.25">
      <c r="A902" s="1">
        <v>136</v>
      </c>
      <c r="B902" s="2">
        <v>3.6200000000000028</v>
      </c>
      <c r="C902" s="12">
        <v>9.2542244519583665</v>
      </c>
    </row>
    <row r="903" spans="1:3" x14ac:dyDescent="0.25">
      <c r="A903" s="1">
        <v>137</v>
      </c>
      <c r="B903" s="2">
        <v>3.6200000000000028</v>
      </c>
      <c r="C903" s="12">
        <v>9.2542244519583665</v>
      </c>
    </row>
    <row r="904" spans="1:3" x14ac:dyDescent="0.25">
      <c r="A904" s="1">
        <v>138</v>
      </c>
      <c r="B904" s="2">
        <v>3.6600000000000028</v>
      </c>
      <c r="C904" s="12">
        <v>8.9930700780964372</v>
      </c>
    </row>
    <row r="905" spans="1:3" x14ac:dyDescent="0.25">
      <c r="A905" s="1">
        <v>139</v>
      </c>
      <c r="B905" s="2">
        <v>3.6620463170227753</v>
      </c>
      <c r="C905" s="12">
        <v>9.074047610763337</v>
      </c>
    </row>
    <row r="906" spans="1:3" x14ac:dyDescent="0.25">
      <c r="A906" s="1">
        <v>140</v>
      </c>
      <c r="B906" s="2">
        <v>3.7000000000000028</v>
      </c>
      <c r="C906" s="12">
        <v>9.9062256538593871</v>
      </c>
    </row>
    <row r="907" spans="1:3" x14ac:dyDescent="0.25">
      <c r="A907" s="1">
        <v>141</v>
      </c>
      <c r="B907" s="2">
        <v>3.7400000000000029</v>
      </c>
      <c r="C907" s="12">
        <v>9.8457064771161864</v>
      </c>
    </row>
    <row r="908" spans="1:3" x14ac:dyDescent="0.25">
      <c r="A908" s="1">
        <v>142</v>
      </c>
      <c r="B908" s="2">
        <v>3.7800000000000029</v>
      </c>
      <c r="C908" s="12">
        <v>9.7405330022572318</v>
      </c>
    </row>
    <row r="909" spans="1:3" x14ac:dyDescent="0.25">
      <c r="A909" s="1">
        <v>143</v>
      </c>
      <c r="B909" s="2">
        <v>3.7872395833333372</v>
      </c>
      <c r="C909" s="12">
        <v>9.7536413325877547</v>
      </c>
    </row>
    <row r="910" spans="1:3" x14ac:dyDescent="0.25">
      <c r="A910" s="1">
        <v>144</v>
      </c>
      <c r="B910" s="2">
        <v>3.8080642361111137</v>
      </c>
      <c r="C910" s="12">
        <v>9.7060618574615916</v>
      </c>
    </row>
    <row r="911" spans="1:3" x14ac:dyDescent="0.25">
      <c r="A911" s="1">
        <v>145</v>
      </c>
      <c r="B911" s="2">
        <v>3.8200000000000029</v>
      </c>
      <c r="C911" s="12">
        <v>9.2729607933225022</v>
      </c>
    </row>
    <row r="912" spans="1:3" x14ac:dyDescent="0.25">
      <c r="A912" s="1">
        <v>146</v>
      </c>
      <c r="B912" s="2">
        <v>3.860000000000003</v>
      </c>
      <c r="C912" s="12">
        <v>9.4177216309809033</v>
      </c>
    </row>
    <row r="913" spans="1:3" x14ac:dyDescent="0.25">
      <c r="A913" s="1">
        <v>147</v>
      </c>
      <c r="B913" s="2">
        <v>3.900000000000003</v>
      </c>
      <c r="C913" s="12">
        <v>8.0670244195005552</v>
      </c>
    </row>
    <row r="914" spans="1:3" x14ac:dyDescent="0.25">
      <c r="A914" s="1">
        <v>148</v>
      </c>
      <c r="B914" s="2">
        <v>3.9356250000000021</v>
      </c>
      <c r="C914" s="12">
        <v>9.4734526905211212</v>
      </c>
    </row>
    <row r="915" spans="1:3" x14ac:dyDescent="0.25">
      <c r="A915" s="1">
        <v>149</v>
      </c>
      <c r="B915" s="2">
        <v>3.9400000000000031</v>
      </c>
      <c r="C915" s="12">
        <v>9.6278922887284928</v>
      </c>
    </row>
    <row r="916" spans="1:3" x14ac:dyDescent="0.25">
      <c r="A916" s="1">
        <v>150</v>
      </c>
      <c r="B916" s="2">
        <v>3.9800000000000031</v>
      </c>
      <c r="C916" s="12">
        <v>9.6012312371132431</v>
      </c>
    </row>
    <row r="917" spans="1:3" x14ac:dyDescent="0.25">
      <c r="A917" s="1">
        <v>151</v>
      </c>
      <c r="B917" s="2">
        <v>3.9862500000000027</v>
      </c>
      <c r="C917" s="12">
        <v>9.6737535735722453</v>
      </c>
    </row>
    <row r="918" spans="1:3" x14ac:dyDescent="0.25">
      <c r="A918" s="1">
        <v>152</v>
      </c>
      <c r="B918" s="2">
        <v>4.0046875000000028</v>
      </c>
      <c r="C918" s="12">
        <v>9.6792935385634014</v>
      </c>
    </row>
    <row r="919" spans="1:3" x14ac:dyDescent="0.25">
      <c r="A919" s="1">
        <v>153</v>
      </c>
      <c r="B919" s="2">
        <v>4.0200000000000031</v>
      </c>
      <c r="C919" s="12">
        <v>9.3953421849954744</v>
      </c>
    </row>
    <row r="920" spans="1:3" x14ac:dyDescent="0.25">
      <c r="A920" s="1">
        <v>154</v>
      </c>
      <c r="B920" s="2">
        <v>4.0243750000000045</v>
      </c>
      <c r="C920" s="12">
        <v>9.5890916223018046</v>
      </c>
    </row>
    <row r="921" spans="1:3" x14ac:dyDescent="0.25">
      <c r="A921" s="1">
        <v>155</v>
      </c>
      <c r="B921" s="2">
        <v>4.051953125000006</v>
      </c>
      <c r="C921" s="12">
        <v>9.0547135767164875</v>
      </c>
    </row>
    <row r="922" spans="1:3" x14ac:dyDescent="0.25">
      <c r="A922" s="1">
        <v>156</v>
      </c>
      <c r="B922" s="2">
        <v>4.0600000000000032</v>
      </c>
      <c r="C922" s="12">
        <v>8.1221503718538326</v>
      </c>
    </row>
    <row r="923" spans="1:3" x14ac:dyDescent="0.25">
      <c r="A923" s="1">
        <v>157</v>
      </c>
      <c r="B923" s="2">
        <v>4.1000000000000032</v>
      </c>
      <c r="C923" s="12">
        <v>9.3421312316576515</v>
      </c>
    </row>
    <row r="924" spans="1:3" x14ac:dyDescent="0.25">
      <c r="A924" s="1">
        <v>158</v>
      </c>
      <c r="B924" s="2">
        <v>4.1400000000000032</v>
      </c>
      <c r="C924" s="12">
        <v>8.0641770144080294</v>
      </c>
    </row>
    <row r="925" spans="1:3" x14ac:dyDescent="0.25">
      <c r="A925" s="1">
        <v>159</v>
      </c>
      <c r="B925" s="2">
        <v>4.162482910156255</v>
      </c>
      <c r="C925" s="12">
        <v>9.0105414339726515</v>
      </c>
    </row>
    <row r="926" spans="1:3" x14ac:dyDescent="0.25">
      <c r="A926" s="1">
        <v>160</v>
      </c>
      <c r="B926" s="2">
        <v>4.1734289550781307</v>
      </c>
      <c r="C926" s="12">
        <v>9.3765821505156843</v>
      </c>
    </row>
    <row r="927" spans="1:3" x14ac:dyDescent="0.25">
      <c r="A927" s="1">
        <v>161</v>
      </c>
      <c r="B927" s="2">
        <v>4.1800000000000033</v>
      </c>
      <c r="C927" s="12">
        <v>9.5080540822402906</v>
      </c>
    </row>
    <row r="928" spans="1:3" x14ac:dyDescent="0.25">
      <c r="A928" s="1">
        <v>162</v>
      </c>
      <c r="B928" s="2">
        <v>4.2200000000000033</v>
      </c>
      <c r="C928" s="12">
        <v>9.7037438398590634</v>
      </c>
    </row>
    <row r="929" spans="1:3" x14ac:dyDescent="0.25">
      <c r="A929" s="1">
        <v>163</v>
      </c>
      <c r="B929" s="2">
        <v>4.2600000000000033</v>
      </c>
      <c r="C929" s="12">
        <v>9.7721221724884568</v>
      </c>
    </row>
    <row r="930" spans="1:3" x14ac:dyDescent="0.25">
      <c r="A930" s="1">
        <v>164</v>
      </c>
      <c r="B930" s="2">
        <v>4.3000000000000034</v>
      </c>
      <c r="C930" s="12">
        <v>9.4822765524873098</v>
      </c>
    </row>
    <row r="931" spans="1:3" x14ac:dyDescent="0.25">
      <c r="A931" s="1">
        <v>165</v>
      </c>
      <c r="B931" s="2">
        <v>4.3245312500000086</v>
      </c>
      <c r="C931" s="12">
        <v>9.5484744375145549</v>
      </c>
    </row>
    <row r="932" spans="1:3" x14ac:dyDescent="0.25">
      <c r="A932" s="1">
        <v>166</v>
      </c>
      <c r="B932" s="2">
        <v>4.3400000000000034</v>
      </c>
      <c r="C932" s="12">
        <v>7.7245890440425695</v>
      </c>
    </row>
    <row r="933" spans="1:3" x14ac:dyDescent="0.25">
      <c r="A933" s="1">
        <v>167</v>
      </c>
      <c r="B933" s="2">
        <v>4.3800000000000034</v>
      </c>
      <c r="C933" s="12">
        <v>9.4703626036358539</v>
      </c>
    </row>
    <row r="934" spans="1:3" x14ac:dyDescent="0.25">
      <c r="A934" s="1">
        <v>168</v>
      </c>
      <c r="B934" s="2">
        <v>4.3912284653633886</v>
      </c>
      <c r="C934" s="12">
        <v>9.3171797287753915</v>
      </c>
    </row>
    <row r="935" spans="1:3" x14ac:dyDescent="0.25">
      <c r="A935" s="1">
        <v>169</v>
      </c>
      <c r="B935" s="2">
        <v>4.4200000000000035</v>
      </c>
      <c r="C935" s="12">
        <v>7.9745757801076582</v>
      </c>
    </row>
    <row r="936" spans="1:3" x14ac:dyDescent="0.25">
      <c r="A936" s="1">
        <v>170</v>
      </c>
      <c r="B936" s="2">
        <v>4.4600000000000035</v>
      </c>
      <c r="C936" s="12">
        <v>9.4226132582915856</v>
      </c>
    </row>
    <row r="937" spans="1:3" x14ac:dyDescent="0.25">
      <c r="A937" s="1">
        <v>171</v>
      </c>
      <c r="B937" s="2">
        <v>4.5000000000000036</v>
      </c>
      <c r="C937" s="12">
        <v>9.8262251732618999</v>
      </c>
    </row>
    <row r="938" spans="1:3" x14ac:dyDescent="0.25">
      <c r="A938" s="1">
        <v>172</v>
      </c>
      <c r="B938" s="2">
        <v>4.5400000000000036</v>
      </c>
      <c r="C938" s="12">
        <v>9.8391705471226309</v>
      </c>
    </row>
    <row r="939" spans="1:3" x14ac:dyDescent="0.25">
      <c r="A939" s="1">
        <v>173</v>
      </c>
      <c r="B939" s="2">
        <v>4.558437500000009</v>
      </c>
      <c r="C939" s="12">
        <v>9.758753468672996</v>
      </c>
    </row>
    <row r="940" spans="1:3" x14ac:dyDescent="0.25">
      <c r="A940" s="1">
        <v>174</v>
      </c>
      <c r="B940" s="2">
        <v>4.5800000000000036</v>
      </c>
      <c r="C940" s="12">
        <v>9.1683301616176429</v>
      </c>
    </row>
    <row r="941" spans="1:3" x14ac:dyDescent="0.25">
      <c r="A941" s="1">
        <v>175</v>
      </c>
      <c r="B941" s="2">
        <v>4.6171645853916683</v>
      </c>
      <c r="C941" s="12">
        <v>9.2320138226285504</v>
      </c>
    </row>
    <row r="942" spans="1:3" x14ac:dyDescent="0.25">
      <c r="A942" s="1">
        <v>176</v>
      </c>
      <c r="B942" s="2">
        <v>4.6200000000000037</v>
      </c>
      <c r="C942" s="12">
        <v>9.3728014243040754</v>
      </c>
    </row>
    <row r="943" spans="1:3" x14ac:dyDescent="0.25">
      <c r="A943" s="1">
        <v>177</v>
      </c>
      <c r="B943" s="2">
        <v>4.6600000000000037</v>
      </c>
      <c r="C943" s="12">
        <v>8.1820095427248933</v>
      </c>
    </row>
    <row r="944" spans="1:3" x14ac:dyDescent="0.25">
      <c r="A944" s="1">
        <v>178</v>
      </c>
      <c r="B944" s="2">
        <v>4.6875000000000107</v>
      </c>
      <c r="C944" s="12">
        <v>9.2991124953196707</v>
      </c>
    </row>
    <row r="945" spans="1:3" x14ac:dyDescent="0.25">
      <c r="A945" s="1">
        <v>179</v>
      </c>
      <c r="B945" s="2">
        <v>4.7000000000000037</v>
      </c>
      <c r="C945" s="12">
        <v>9.4693309720915444</v>
      </c>
    </row>
    <row r="946" spans="1:3" x14ac:dyDescent="0.25">
      <c r="A946" s="1">
        <v>180</v>
      </c>
      <c r="B946" s="2">
        <v>4.7400000000000038</v>
      </c>
      <c r="C946" s="12">
        <v>8.6359016855357638</v>
      </c>
    </row>
    <row r="947" spans="1:3" x14ac:dyDescent="0.25">
      <c r="A947" s="1">
        <v>181</v>
      </c>
      <c r="B947" s="2">
        <v>4.7800000000000038</v>
      </c>
      <c r="C947" s="12">
        <v>9.2685665055797362</v>
      </c>
    </row>
    <row r="948" spans="1:3" x14ac:dyDescent="0.25">
      <c r="A948" s="1">
        <v>182</v>
      </c>
      <c r="B948" s="2">
        <v>4.7887890625000038</v>
      </c>
      <c r="C948" s="12">
        <v>9.5305645368980212</v>
      </c>
    </row>
    <row r="949" spans="1:3" x14ac:dyDescent="0.25">
      <c r="A949" s="1">
        <v>183</v>
      </c>
      <c r="B949" s="2">
        <v>4.8120361328125059</v>
      </c>
      <c r="C949" s="12">
        <v>9.6202865440706216</v>
      </c>
    </row>
    <row r="950" spans="1:3" x14ac:dyDescent="0.25">
      <c r="A950" s="1">
        <v>184</v>
      </c>
      <c r="B950" s="2">
        <v>4.8200000000000038</v>
      </c>
      <c r="C950" s="12">
        <v>9.3343728196440292</v>
      </c>
    </row>
    <row r="951" spans="1:3" x14ac:dyDescent="0.25">
      <c r="A951" s="1">
        <v>185</v>
      </c>
      <c r="B951" s="2">
        <v>4.8600000000000039</v>
      </c>
      <c r="C951" s="12">
        <v>9.2401698567974648</v>
      </c>
    </row>
    <row r="952" spans="1:3" x14ac:dyDescent="0.25">
      <c r="A952" s="1">
        <v>186</v>
      </c>
      <c r="B952" s="2">
        <v>4.8780657988646512</v>
      </c>
      <c r="C952" s="12">
        <v>9.6902698482514271</v>
      </c>
    </row>
    <row r="953" spans="1:3" x14ac:dyDescent="0.25">
      <c r="A953" s="1">
        <v>187</v>
      </c>
      <c r="B953" s="2">
        <v>4.9000000000000039</v>
      </c>
      <c r="C953" s="12">
        <v>9.2350233854635828</v>
      </c>
    </row>
    <row r="954" spans="1:3" x14ac:dyDescent="0.25">
      <c r="A954" s="1">
        <v>188</v>
      </c>
      <c r="B954" s="2">
        <v>4.9400000000000039</v>
      </c>
      <c r="C954" s="12">
        <v>9.1766001278811125</v>
      </c>
    </row>
    <row r="955" spans="1:3" x14ac:dyDescent="0.25">
      <c r="A955" s="1">
        <v>189</v>
      </c>
      <c r="B955" s="2">
        <v>4.9431058344108765</v>
      </c>
      <c r="C955" s="12">
        <v>9.3391290456289546</v>
      </c>
    </row>
    <row r="956" spans="1:3" x14ac:dyDescent="0.25">
      <c r="A956" s="1">
        <v>190</v>
      </c>
      <c r="B956" s="2">
        <v>4.980000000000004</v>
      </c>
      <c r="C956" s="12">
        <v>9.813948405230196</v>
      </c>
    </row>
    <row r="957" spans="1:3" x14ac:dyDescent="0.25">
      <c r="A957" s="1">
        <v>191</v>
      </c>
      <c r="B957" s="2">
        <v>4.9819207673031602</v>
      </c>
      <c r="C957" s="12">
        <v>9.7546765353542941</v>
      </c>
    </row>
    <row r="958" spans="1:3" x14ac:dyDescent="0.25">
      <c r="A958" s="1">
        <v>192</v>
      </c>
      <c r="B958" s="2">
        <v>5.020000000000004</v>
      </c>
      <c r="C958" s="12">
        <v>8.7846358570075935</v>
      </c>
    </row>
    <row r="959" spans="1:3" x14ac:dyDescent="0.25">
      <c r="A959" s="1">
        <v>193</v>
      </c>
      <c r="B959" s="2">
        <v>5.0600000000000041</v>
      </c>
      <c r="C959" s="12">
        <v>9.3935050343145363</v>
      </c>
    </row>
    <row r="960" spans="1:3" x14ac:dyDescent="0.25">
      <c r="A960" s="1">
        <v>194</v>
      </c>
      <c r="B960" s="2">
        <v>5.1000000000000041</v>
      </c>
      <c r="C960" s="12">
        <v>8.8760109904993154</v>
      </c>
    </row>
    <row r="961" spans="1:3" x14ac:dyDescent="0.25">
      <c r="A961" s="1">
        <v>195</v>
      </c>
      <c r="B961" s="2">
        <v>5.1014501953125038</v>
      </c>
      <c r="C961" s="12">
        <v>8.9205281482207663</v>
      </c>
    </row>
    <row r="962" spans="1:3" x14ac:dyDescent="0.25">
      <c r="A962" s="1">
        <v>196</v>
      </c>
      <c r="B962" s="2">
        <v>5.1400000000000041</v>
      </c>
      <c r="C962" s="12">
        <v>9.8705363326070277</v>
      </c>
    </row>
    <row r="963" spans="1:3" x14ac:dyDescent="0.25">
      <c r="A963" s="1">
        <v>197</v>
      </c>
      <c r="B963" s="2">
        <v>5.1698828125000089</v>
      </c>
      <c r="C963" s="12">
        <v>9.7134560264527181</v>
      </c>
    </row>
    <row r="964" spans="1:3" x14ac:dyDescent="0.25">
      <c r="A964" s="1">
        <v>198</v>
      </c>
      <c r="B964" s="2">
        <v>5.1800000000000042</v>
      </c>
      <c r="C964" s="12">
        <v>9.6642749872624201</v>
      </c>
    </row>
    <row r="965" spans="1:3" x14ac:dyDescent="0.25">
      <c r="A965" s="1">
        <v>199</v>
      </c>
      <c r="B965" s="2">
        <v>5.2200000000000042</v>
      </c>
      <c r="C965" s="12">
        <v>8.2887469199066679</v>
      </c>
    </row>
    <row r="966" spans="1:3" x14ac:dyDescent="0.25">
      <c r="A966" s="1">
        <v>200</v>
      </c>
      <c r="B966" s="2">
        <v>5.2600000000000042</v>
      </c>
      <c r="C966" s="12">
        <v>9.552200636344347</v>
      </c>
    </row>
    <row r="967" spans="1:3" x14ac:dyDescent="0.25">
      <c r="A967" s="1">
        <v>201</v>
      </c>
      <c r="B967" s="2">
        <v>5.3000000000000043</v>
      </c>
      <c r="C967" s="12">
        <v>8.1993059510493183</v>
      </c>
    </row>
    <row r="968" spans="1:3" x14ac:dyDescent="0.25">
      <c r="A968" s="1">
        <v>202</v>
      </c>
      <c r="B968" s="2">
        <v>5.3400000000000043</v>
      </c>
      <c r="C968" s="12">
        <v>9.6215175399157964</v>
      </c>
    </row>
    <row r="969" spans="1:3" x14ac:dyDescent="0.25">
      <c r="A969" s="1">
        <v>203</v>
      </c>
      <c r="B969" s="2">
        <v>5.3800000000000043</v>
      </c>
      <c r="C969" s="12">
        <v>9.757940103529755</v>
      </c>
    </row>
    <row r="970" spans="1:3" x14ac:dyDescent="0.25">
      <c r="A970" s="1">
        <v>204</v>
      </c>
      <c r="B970" s="2">
        <v>5.4200000000000044</v>
      </c>
      <c r="C970" s="12">
        <v>9.8197028622136209</v>
      </c>
    </row>
    <row r="971" spans="1:3" x14ac:dyDescent="0.25">
      <c r="A971" s="1">
        <v>205</v>
      </c>
      <c r="B971" s="2">
        <v>5.4457446289062563</v>
      </c>
      <c r="C971" s="12">
        <v>9.6940594621362077</v>
      </c>
    </row>
    <row r="972" spans="1:3" x14ac:dyDescent="0.25">
      <c r="A972" s="1">
        <v>206</v>
      </c>
      <c r="B972" s="2">
        <v>5.4600000000000044</v>
      </c>
      <c r="C972" s="12">
        <v>8.4462463052679464</v>
      </c>
    </row>
    <row r="973" spans="1:3" x14ac:dyDescent="0.25">
      <c r="A973" s="1">
        <v>207</v>
      </c>
      <c r="B973" s="2">
        <v>5.4925227418933584</v>
      </c>
      <c r="C973" s="12">
        <v>9.271571742407799</v>
      </c>
    </row>
    <row r="974" spans="1:3" x14ac:dyDescent="0.25">
      <c r="A974" s="1">
        <v>208</v>
      </c>
      <c r="B974" s="2">
        <v>5.5000000000000044</v>
      </c>
      <c r="C974" s="12">
        <v>9.3370678367741462</v>
      </c>
    </row>
    <row r="975" spans="1:3" x14ac:dyDescent="0.25">
      <c r="A975" s="1">
        <v>209</v>
      </c>
      <c r="B975" s="2">
        <v>5.5266344015436806</v>
      </c>
      <c r="C975" s="12">
        <v>9.1552625603740907</v>
      </c>
    </row>
    <row r="976" spans="1:3" x14ac:dyDescent="0.25">
      <c r="A976" s="1">
        <v>210</v>
      </c>
      <c r="B976" s="2">
        <v>5.5400000000000045</v>
      </c>
      <c r="C976" s="12">
        <v>7.7512908120323161</v>
      </c>
    </row>
    <row r="977" spans="1:3" x14ac:dyDescent="0.25">
      <c r="A977" s="1">
        <v>211</v>
      </c>
      <c r="B977" s="2">
        <v>5.5800000000000045</v>
      </c>
      <c r="C977" s="12">
        <v>9.4249368287761346</v>
      </c>
    </row>
    <row r="978" spans="1:3" x14ac:dyDescent="0.25">
      <c r="A978" s="1">
        <v>212</v>
      </c>
      <c r="B978" s="2">
        <v>5.5924216460973764</v>
      </c>
      <c r="C978" s="12">
        <v>9.7293295586439434</v>
      </c>
    </row>
    <row r="979" spans="1:3" x14ac:dyDescent="0.25">
      <c r="A979" s="1">
        <v>213</v>
      </c>
      <c r="B979" s="2">
        <v>5.6062019097366553</v>
      </c>
      <c r="C979" s="12">
        <v>9.4696509229322956</v>
      </c>
    </row>
    <row r="980" spans="1:3" x14ac:dyDescent="0.25">
      <c r="A980" s="1">
        <v>214</v>
      </c>
      <c r="B980" s="2">
        <v>5.6200000000000045</v>
      </c>
      <c r="C980" s="12">
        <v>7.7164688151953369</v>
      </c>
    </row>
    <row r="981" spans="1:3" x14ac:dyDescent="0.25">
      <c r="A981" s="1">
        <v>215</v>
      </c>
      <c r="B981" s="2">
        <v>5.624202499758959</v>
      </c>
      <c r="C981" s="12">
        <v>7.7781152818027781</v>
      </c>
    </row>
    <row r="982" spans="1:3" x14ac:dyDescent="0.25">
      <c r="A982" s="1">
        <v>216</v>
      </c>
      <c r="B982" s="2">
        <v>5.6590922258544962</v>
      </c>
      <c r="C982" s="12">
        <v>9.2780733081196036</v>
      </c>
    </row>
    <row r="983" spans="1:3" x14ac:dyDescent="0.25">
      <c r="A983" s="1">
        <v>217</v>
      </c>
      <c r="B983" s="2">
        <v>5.6600000000000046</v>
      </c>
      <c r="C983" s="12">
        <v>9.3075759520277064</v>
      </c>
    </row>
    <row r="984" spans="1:3" x14ac:dyDescent="0.25">
      <c r="A984" s="1">
        <v>218</v>
      </c>
      <c r="B984" s="2">
        <v>5.7000000000000046</v>
      </c>
      <c r="C984" s="12">
        <v>9.8025984909012607</v>
      </c>
    </row>
    <row r="985" spans="1:3" x14ac:dyDescent="0.25">
      <c r="A985" s="1">
        <v>219</v>
      </c>
      <c r="B985" s="2">
        <v>5.7400000000000047</v>
      </c>
      <c r="C985" s="12">
        <v>8.6344100294937931</v>
      </c>
    </row>
    <row r="986" spans="1:3" x14ac:dyDescent="0.25">
      <c r="A986" s="1">
        <v>220</v>
      </c>
      <c r="B986" s="2">
        <v>5.7656641796489252</v>
      </c>
      <c r="C986" s="12">
        <v>9.5454305271014288</v>
      </c>
    </row>
    <row r="987" spans="1:3" x14ac:dyDescent="0.25">
      <c r="A987" s="1">
        <v>221</v>
      </c>
      <c r="B987" s="2">
        <v>5.7800000000000047</v>
      </c>
      <c r="C987" s="12">
        <v>9.6063008416120876</v>
      </c>
    </row>
    <row r="988" spans="1:3" x14ac:dyDescent="0.25">
      <c r="A988" s="1">
        <v>222</v>
      </c>
      <c r="B988" s="2">
        <v>5.8200000000000047</v>
      </c>
      <c r="C988" s="12">
        <v>8.7854121664848659</v>
      </c>
    </row>
    <row r="989" spans="1:3" x14ac:dyDescent="0.25">
      <c r="A989" s="1">
        <v>223</v>
      </c>
      <c r="B989" s="2">
        <v>5.8325000000000067</v>
      </c>
      <c r="C989" s="12">
        <v>9.2771326019841283</v>
      </c>
    </row>
    <row r="990" spans="1:3" x14ac:dyDescent="0.25">
      <c r="A990" s="1">
        <v>224</v>
      </c>
      <c r="B990" s="2">
        <v>5.8600000000000048</v>
      </c>
      <c r="C990" s="12">
        <v>9.8471864161019287</v>
      </c>
    </row>
    <row r="991" spans="1:3" x14ac:dyDescent="0.25">
      <c r="A991" s="1">
        <v>225</v>
      </c>
      <c r="B991" s="2">
        <v>5.9000000000000048</v>
      </c>
      <c r="C991" s="12">
        <v>8.6007161124364959</v>
      </c>
    </row>
    <row r="992" spans="1:3" x14ac:dyDescent="0.25">
      <c r="A992" s="1">
        <v>226</v>
      </c>
      <c r="B992" s="2">
        <v>5.9312895774841268</v>
      </c>
      <c r="C992" s="12">
        <v>9.6091198179215169</v>
      </c>
    </row>
    <row r="993" spans="1:3" x14ac:dyDescent="0.25">
      <c r="A993" s="1">
        <v>227</v>
      </c>
      <c r="B993" s="2">
        <v>5.9400000000000048</v>
      </c>
      <c r="C993" s="12">
        <v>9.8096680805841974</v>
      </c>
    </row>
    <row r="994" spans="1:3" x14ac:dyDescent="0.25">
      <c r="A994" s="1">
        <v>228</v>
      </c>
      <c r="B994" s="2">
        <v>5.9800000000000049</v>
      </c>
      <c r="C994" s="12">
        <v>8.5370523883711353</v>
      </c>
    </row>
    <row r="995" spans="1:3" x14ac:dyDescent="0.25">
      <c r="A995" s="1">
        <v>229</v>
      </c>
      <c r="B995" s="2">
        <v>6.0186065605621604</v>
      </c>
      <c r="C995" s="12">
        <v>9.7250649792945261</v>
      </c>
    </row>
    <row r="996" spans="1:3" x14ac:dyDescent="0.25">
      <c r="A996" s="1">
        <v>230</v>
      </c>
      <c r="B996" s="2">
        <v>6.0200000000000049</v>
      </c>
      <c r="C996" s="12">
        <v>9.7412446257406486</v>
      </c>
    </row>
    <row r="997" spans="1:3" x14ac:dyDescent="0.25">
      <c r="A997" s="1">
        <v>231</v>
      </c>
      <c r="B997" s="2">
        <v>6.0317059394378552</v>
      </c>
      <c r="C997" s="12">
        <v>9.4050643852303377</v>
      </c>
    </row>
    <row r="998" spans="1:3" x14ac:dyDescent="0.25">
      <c r="A998" s="1">
        <v>232</v>
      </c>
      <c r="B998" s="2">
        <v>6.0473767158050409</v>
      </c>
      <c r="C998" s="12">
        <v>7.778486568313153</v>
      </c>
    </row>
    <row r="999" spans="1:3" x14ac:dyDescent="0.25">
      <c r="A999" s="1">
        <v>233</v>
      </c>
      <c r="B999" s="2">
        <v>6.0600000000000049</v>
      </c>
      <c r="C999" s="12">
        <v>8.5000134858726568</v>
      </c>
    </row>
    <row r="1000" spans="1:3" x14ac:dyDescent="0.25">
      <c r="A1000" s="1">
        <v>234</v>
      </c>
      <c r="B1000" s="2">
        <v>6.100000000000005</v>
      </c>
      <c r="C1000" s="12">
        <v>9.6355374703493712</v>
      </c>
    </row>
    <row r="1001" spans="1:3" x14ac:dyDescent="0.25">
      <c r="A1001" s="1">
        <v>235</v>
      </c>
      <c r="B1001" s="2">
        <v>6.140000000000005</v>
      </c>
      <c r="C1001" s="12">
        <v>8.4057834013794963</v>
      </c>
    </row>
    <row r="1002" spans="1:3" x14ac:dyDescent="0.25">
      <c r="A1002" s="1">
        <v>236</v>
      </c>
      <c r="B1002" s="2">
        <v>6.180000000000005</v>
      </c>
      <c r="C1002" s="12">
        <v>9.4691265072944777</v>
      </c>
    </row>
    <row r="1003" spans="1:3" x14ac:dyDescent="0.25">
      <c r="A1003" s="1">
        <v>237</v>
      </c>
      <c r="B1003" s="2">
        <v>6.2004848098754941</v>
      </c>
      <c r="C1003" s="12">
        <v>9.2671974845663048</v>
      </c>
    </row>
    <row r="1004" spans="1:3" x14ac:dyDescent="0.25">
      <c r="A1004" s="1">
        <v>238</v>
      </c>
      <c r="B1004" s="2">
        <v>6.2200000000000051</v>
      </c>
      <c r="C1004" s="12">
        <v>7.8731450152951741</v>
      </c>
    </row>
    <row r="1005" spans="1:3" x14ac:dyDescent="0.25">
      <c r="A1005" s="1">
        <v>239</v>
      </c>
      <c r="B1005" s="2">
        <v>6.2443002013318862</v>
      </c>
      <c r="C1005" s="12">
        <v>8.9372891002238468</v>
      </c>
    </row>
    <row r="1006" spans="1:3" x14ac:dyDescent="0.25">
      <c r="A1006" s="1">
        <v>240</v>
      </c>
      <c r="B1006" s="2">
        <v>6.2557532004994592</v>
      </c>
      <c r="C1006" s="12">
        <v>9.3267496401563328</v>
      </c>
    </row>
    <row r="1007" spans="1:3" x14ac:dyDescent="0.25">
      <c r="A1007" s="1">
        <v>241</v>
      </c>
      <c r="B1007" s="2">
        <v>6.2600000000000051</v>
      </c>
      <c r="C1007" s="12">
        <v>9.4956362252940529</v>
      </c>
    </row>
    <row r="1008" spans="1:3" x14ac:dyDescent="0.25">
      <c r="A1008" s="1">
        <v>242</v>
      </c>
      <c r="B1008" s="2">
        <v>6.3000000000000052</v>
      </c>
      <c r="C1008" s="12">
        <v>9.8231416832265008</v>
      </c>
    </row>
    <row r="1009" spans="1:3" x14ac:dyDescent="0.25">
      <c r="A1009" s="1">
        <v>243</v>
      </c>
      <c r="B1009" s="2">
        <v>6.3400000000000052</v>
      </c>
      <c r="C1009" s="12">
        <v>9.7889072457773167</v>
      </c>
    </row>
    <row r="1010" spans="1:3" x14ac:dyDescent="0.25">
      <c r="A1010" s="1">
        <v>244</v>
      </c>
      <c r="B1010" s="2">
        <v>6.3800000000000052</v>
      </c>
      <c r="C1010" s="12">
        <v>8.7922596999422158</v>
      </c>
    </row>
    <row r="1011" spans="1:3" x14ac:dyDescent="0.25">
      <c r="A1011" s="1">
        <v>245</v>
      </c>
      <c r="B1011" s="2">
        <v>6.4200000000000053</v>
      </c>
      <c r="C1011" s="12">
        <v>9.2758185534741351</v>
      </c>
    </row>
    <row r="1012" spans="1:3" x14ac:dyDescent="0.25">
      <c r="A1012" s="1">
        <v>246</v>
      </c>
      <c r="B1012" s="2">
        <v>6.4600000000000053</v>
      </c>
      <c r="C1012" s="12">
        <v>8.0224245347864649</v>
      </c>
    </row>
    <row r="1013" spans="1:3" x14ac:dyDescent="0.25">
      <c r="A1013" s="1">
        <v>247</v>
      </c>
      <c r="B1013" s="2">
        <v>6.5000000000000053</v>
      </c>
      <c r="C1013" s="12">
        <v>9.4717082793996141</v>
      </c>
    </row>
    <row r="1014" spans="1:3" x14ac:dyDescent="0.25">
      <c r="A1014" s="1">
        <v>248</v>
      </c>
      <c r="B1014" s="2">
        <v>6.5366952345106375</v>
      </c>
      <c r="C1014" s="12">
        <v>9.7721937892543398</v>
      </c>
    </row>
    <row r="1015" spans="1:3" x14ac:dyDescent="0.25">
      <c r="A1015" s="1">
        <v>249</v>
      </c>
      <c r="B1015" s="2">
        <v>6.5400000000000054</v>
      </c>
      <c r="C1015" s="12">
        <v>9.427647166899547</v>
      </c>
    </row>
    <row r="1016" spans="1:3" x14ac:dyDescent="0.25">
      <c r="A1016" s="1">
        <v>250</v>
      </c>
      <c r="B1016" s="2">
        <v>6.5778563707950415</v>
      </c>
      <c r="C1016" s="12">
        <v>9.1988865793089278</v>
      </c>
    </row>
    <row r="1017" spans="1:3" x14ac:dyDescent="0.25">
      <c r="A1017" s="1">
        <v>251</v>
      </c>
      <c r="B1017" s="2">
        <v>6.5800000000000054</v>
      </c>
      <c r="C1017" s="12">
        <v>9.2767811436539631</v>
      </c>
    </row>
    <row r="1018" spans="1:3" x14ac:dyDescent="0.25">
      <c r="A1018" s="1">
        <v>252</v>
      </c>
      <c r="B1018" s="2">
        <v>6.5953590730124123</v>
      </c>
      <c r="C1018" s="12">
        <v>9.6930353099797149</v>
      </c>
    </row>
    <row r="1019" spans="1:3" x14ac:dyDescent="0.25">
      <c r="A1019" s="1">
        <v>253</v>
      </c>
      <c r="B1019" s="2">
        <v>6.6185605091265591</v>
      </c>
      <c r="C1019" s="12">
        <v>9.1082833446758595</v>
      </c>
    </row>
    <row r="1020" spans="1:3" x14ac:dyDescent="0.25">
      <c r="A1020" s="1">
        <v>254</v>
      </c>
      <c r="B1020" s="2">
        <v>6.6200000000000054</v>
      </c>
      <c r="C1020" s="12">
        <v>8.9096087863517806</v>
      </c>
    </row>
    <row r="1021" spans="1:3" x14ac:dyDescent="0.25">
      <c r="A1021" s="1">
        <v>255</v>
      </c>
      <c r="B1021" s="2">
        <v>6.6600000000000055</v>
      </c>
      <c r="C1021" s="12">
        <v>9.1261387297484351</v>
      </c>
    </row>
    <row r="1022" spans="1:3" x14ac:dyDescent="0.25">
      <c r="A1022" s="1">
        <v>256</v>
      </c>
      <c r="B1022" s="2">
        <v>6.7000000000000055</v>
      </c>
      <c r="C1022" s="12">
        <v>9.1665102064296047</v>
      </c>
    </row>
    <row r="1023" spans="1:3" x14ac:dyDescent="0.25">
      <c r="A1023" s="1">
        <v>257</v>
      </c>
      <c r="B1023" s="2">
        <v>6.7400000000000055</v>
      </c>
      <c r="C1023" s="12">
        <v>9.1683066249527041</v>
      </c>
    </row>
    <row r="1024" spans="1:3" x14ac:dyDescent="0.25">
      <c r="A1024" s="1">
        <v>258</v>
      </c>
      <c r="B1024" s="2">
        <v>6.7800000000000056</v>
      </c>
      <c r="C1024" s="12">
        <v>9.8662675965933282</v>
      </c>
    </row>
    <row r="1025" spans="1:3" x14ac:dyDescent="0.25">
      <c r="A1025" s="1">
        <v>259</v>
      </c>
      <c r="B1025" s="2">
        <v>6.8200000000000056</v>
      </c>
      <c r="C1025" s="12">
        <v>8.8113970416744003</v>
      </c>
    </row>
    <row r="1026" spans="1:3" x14ac:dyDescent="0.25">
      <c r="A1026" s="1">
        <v>260</v>
      </c>
      <c r="B1026" s="2">
        <v>6.834212534097122</v>
      </c>
      <c r="C1026" s="12">
        <v>9.2735504817120518</v>
      </c>
    </row>
    <row r="1027" spans="1:3" x14ac:dyDescent="0.25">
      <c r="A1027" s="1">
        <v>261</v>
      </c>
      <c r="B1027" s="2">
        <v>6.8600000000000056</v>
      </c>
      <c r="C1027" s="12">
        <v>9.4731909421368243</v>
      </c>
    </row>
    <row r="1028" spans="1:3" x14ac:dyDescent="0.25">
      <c r="A1028" s="1">
        <v>262</v>
      </c>
      <c r="B1028" s="2">
        <v>6.9000000000000057</v>
      </c>
      <c r="C1028" s="12">
        <v>8.748344950317323</v>
      </c>
    </row>
    <row r="1029" spans="1:3" x14ac:dyDescent="0.25">
      <c r="A1029" s="1">
        <v>263</v>
      </c>
      <c r="B1029" s="2">
        <v>6.9087346262238576</v>
      </c>
      <c r="C1029" s="12">
        <v>9.1809114034199446</v>
      </c>
    </row>
    <row r="1030" spans="1:3" x14ac:dyDescent="0.25">
      <c r="A1030" s="1">
        <v>264</v>
      </c>
      <c r="B1030" s="2">
        <v>6.9400000000000057</v>
      </c>
      <c r="C1030" s="12">
        <v>9.9349197386358288</v>
      </c>
    </row>
    <row r="1031" spans="1:3" x14ac:dyDescent="0.25">
      <c r="A1031" s="1">
        <v>265</v>
      </c>
      <c r="B1031" s="2">
        <v>6.9616910100965006</v>
      </c>
      <c r="C1031" s="12">
        <v>9.7841189910747257</v>
      </c>
    </row>
    <row r="1032" spans="1:3" x14ac:dyDescent="0.25">
      <c r="A1032" s="1">
        <v>266</v>
      </c>
      <c r="B1032" s="2">
        <v>6.9800000000000058</v>
      </c>
      <c r="C1032" s="12">
        <v>8.2324312384657183</v>
      </c>
    </row>
    <row r="1033" spans="1:3" x14ac:dyDescent="0.25">
      <c r="A1033" s="1">
        <v>267</v>
      </c>
      <c r="B1033" s="2">
        <v>7.0045686778499379</v>
      </c>
      <c r="C1033" s="12">
        <v>9.208096385729359</v>
      </c>
    </row>
    <row r="1034" spans="1:3" x14ac:dyDescent="0.25">
      <c r="A1034" s="1">
        <v>268</v>
      </c>
      <c r="B1034" s="2">
        <v>7.0200000000000058</v>
      </c>
      <c r="C1034" s="12">
        <v>9.5685269534812267</v>
      </c>
    </row>
    <row r="1035" spans="1:3" x14ac:dyDescent="0.25">
      <c r="A1035" s="1">
        <v>269</v>
      </c>
      <c r="B1035" s="2">
        <v>7.0456250000000127</v>
      </c>
      <c r="C1035" s="12">
        <v>9.0554873561280118</v>
      </c>
    </row>
    <row r="1036" spans="1:3" x14ac:dyDescent="0.25">
      <c r="A1036" s="1">
        <v>270</v>
      </c>
      <c r="B1036" s="2">
        <v>7.0600000000000058</v>
      </c>
      <c r="C1036" s="12">
        <v>8.1544961430227598</v>
      </c>
    </row>
    <row r="1037" spans="1:3" x14ac:dyDescent="0.25">
      <c r="A1037" s="1">
        <v>271</v>
      </c>
      <c r="B1037" s="2">
        <v>7.1000000000000059</v>
      </c>
      <c r="C1037" s="12">
        <v>9.4798516553127357</v>
      </c>
    </row>
    <row r="1038" spans="1:3" x14ac:dyDescent="0.25">
      <c r="A1038" s="1">
        <v>272</v>
      </c>
      <c r="B1038" s="2">
        <v>7.1400000000000059</v>
      </c>
      <c r="C1038" s="12">
        <v>8.0036491929409923</v>
      </c>
    </row>
    <row r="1039" spans="1:3" x14ac:dyDescent="0.25">
      <c r="A1039" s="1">
        <v>273</v>
      </c>
      <c r="B1039" s="2">
        <v>7.1800000000000059</v>
      </c>
      <c r="C1039" s="12">
        <v>9.4536878847090051</v>
      </c>
    </row>
    <row r="1040" spans="1:3" x14ac:dyDescent="0.25">
      <c r="A1040" s="1">
        <v>274</v>
      </c>
      <c r="B1040" s="2">
        <v>7.220000000000006</v>
      </c>
      <c r="C1040" s="12">
        <v>9.4821751590754619</v>
      </c>
    </row>
    <row r="1041" spans="1:3" x14ac:dyDescent="0.25">
      <c r="A1041" s="1">
        <v>275</v>
      </c>
      <c r="B1041" s="2">
        <v>7.2222164622942664</v>
      </c>
      <c r="C1041" s="12">
        <v>9.2643609685023662</v>
      </c>
    </row>
    <row r="1042" spans="1:3" x14ac:dyDescent="0.25">
      <c r="A1042" s="1">
        <v>276</v>
      </c>
      <c r="B1042" s="2">
        <v>7.2346434929993713</v>
      </c>
      <c r="C1042" s="12">
        <v>8.2260976224487017</v>
      </c>
    </row>
    <row r="1043" spans="1:3" x14ac:dyDescent="0.25">
      <c r="A1043" s="1">
        <v>277</v>
      </c>
      <c r="B1043" s="2">
        <v>7.2586325165885803</v>
      </c>
      <c r="C1043" s="12">
        <v>9.2422827618864876</v>
      </c>
    </row>
    <row r="1044" spans="1:3" x14ac:dyDescent="0.25">
      <c r="A1044" s="1">
        <v>278</v>
      </c>
      <c r="B1044" s="2">
        <v>7.260000000000006</v>
      </c>
      <c r="C1044" s="12">
        <v>9.3165110203881909</v>
      </c>
    </row>
    <row r="1045" spans="1:3" x14ac:dyDescent="0.25">
      <c r="A1045" s="1">
        <v>279</v>
      </c>
      <c r="B1045" s="2">
        <v>7.2781618890580093</v>
      </c>
      <c r="C1045" s="12">
        <v>9.6526264586006789</v>
      </c>
    </row>
    <row r="1046" spans="1:3" x14ac:dyDescent="0.25">
      <c r="A1046" s="1">
        <v>280</v>
      </c>
      <c r="B1046" s="2">
        <v>7.300000000000006</v>
      </c>
      <c r="C1046" s="12">
        <v>7.924605735656578</v>
      </c>
    </row>
    <row r="1047" spans="1:3" x14ac:dyDescent="0.25">
      <c r="A1047" s="1">
        <v>281</v>
      </c>
      <c r="B1047" s="2">
        <v>7.3359680680875323</v>
      </c>
      <c r="C1047" s="12">
        <v>9.2421406288746333</v>
      </c>
    </row>
    <row r="1048" spans="1:3" x14ac:dyDescent="0.25">
      <c r="A1048" s="1">
        <v>282</v>
      </c>
      <c r="B1048" s="2">
        <v>7.3400000000000061</v>
      </c>
      <c r="C1048" s="12">
        <v>9.3108719550359105</v>
      </c>
    </row>
    <row r="1049" spans="1:3" x14ac:dyDescent="0.25">
      <c r="A1049" s="1">
        <v>283</v>
      </c>
      <c r="B1049" s="2">
        <v>7.3800000000000061</v>
      </c>
      <c r="C1049" s="12">
        <v>9.9407879840134612</v>
      </c>
    </row>
    <row r="1050" spans="1:3" x14ac:dyDescent="0.25">
      <c r="A1050" s="1">
        <v>284</v>
      </c>
      <c r="B1050" s="2">
        <v>7.4200000000000061</v>
      </c>
      <c r="C1050" s="12">
        <v>9.7323925362778372</v>
      </c>
    </row>
    <row r="1051" spans="1:3" x14ac:dyDescent="0.25">
      <c r="A1051" s="1">
        <v>285</v>
      </c>
      <c r="B1051" s="2">
        <v>7.4600000000000062</v>
      </c>
      <c r="C1051" s="12">
        <v>9.0985001067161253</v>
      </c>
    </row>
    <row r="1052" spans="1:3" x14ac:dyDescent="0.25">
      <c r="A1052" s="1">
        <v>286</v>
      </c>
      <c r="B1052" s="2">
        <v>7.4717081544154667</v>
      </c>
      <c r="C1052" s="12">
        <v>9.4637510675231784</v>
      </c>
    </row>
    <row r="1053" spans="1:3" x14ac:dyDescent="0.25">
      <c r="A1053" s="1">
        <v>287</v>
      </c>
      <c r="B1053" s="2">
        <v>7.5000000000000062</v>
      </c>
      <c r="C1053" s="12">
        <v>8.9693559983866233</v>
      </c>
    </row>
    <row r="1054" spans="1:3" x14ac:dyDescent="0.25">
      <c r="A1054" s="1">
        <v>288</v>
      </c>
      <c r="B1054" s="2">
        <v>7.5400000000000063</v>
      </c>
      <c r="C1054" s="12">
        <v>9.0832428732933455</v>
      </c>
    </row>
    <row r="1055" spans="1:3" x14ac:dyDescent="0.25">
      <c r="A1055" s="1">
        <v>289</v>
      </c>
      <c r="B1055" s="2">
        <v>7.5800000000000063</v>
      </c>
      <c r="C1055" s="12">
        <v>9.5628830509251692</v>
      </c>
    </row>
    <row r="1056" spans="1:3" x14ac:dyDescent="0.25">
      <c r="A1056" s="1">
        <v>290</v>
      </c>
      <c r="B1056" s="2">
        <v>7.5826801215277841</v>
      </c>
      <c r="C1056" s="12">
        <v>9.4708844941334753</v>
      </c>
    </row>
    <row r="1057" spans="1:3" x14ac:dyDescent="0.25">
      <c r="A1057" s="1">
        <v>291</v>
      </c>
      <c r="B1057" s="2">
        <v>7.6200000000000063</v>
      </c>
      <c r="C1057" s="12">
        <v>9.0907234983836336</v>
      </c>
    </row>
    <row r="1058" spans="1:3" x14ac:dyDescent="0.25">
      <c r="A1058" s="1">
        <v>292</v>
      </c>
      <c r="B1058" s="2">
        <v>7.6293750000000067</v>
      </c>
      <c r="C1058" s="12">
        <v>9.3913548366276451</v>
      </c>
    </row>
    <row r="1059" spans="1:3" x14ac:dyDescent="0.25">
      <c r="A1059" s="1">
        <v>293</v>
      </c>
      <c r="B1059" s="2">
        <v>7.6600000000000064</v>
      </c>
      <c r="C1059" s="12">
        <v>10.025797071063028</v>
      </c>
    </row>
    <row r="1060" spans="1:3" x14ac:dyDescent="0.25">
      <c r="A1060" s="1">
        <v>294</v>
      </c>
      <c r="B1060" s="2">
        <v>7.7000000000000064</v>
      </c>
      <c r="C1060" s="12">
        <v>8.6712273918890688</v>
      </c>
    </row>
    <row r="1061" spans="1:3" x14ac:dyDescent="0.25">
      <c r="A1061" s="1">
        <v>295</v>
      </c>
      <c r="B1061" s="2">
        <v>7.7283691406250057</v>
      </c>
      <c r="C1061" s="12">
        <v>9.597404506778334</v>
      </c>
    </row>
    <row r="1062" spans="1:3" x14ac:dyDescent="0.25">
      <c r="A1062" s="1">
        <v>296</v>
      </c>
      <c r="B1062" s="2">
        <v>7.7400000000000064</v>
      </c>
      <c r="C1062" s="12">
        <v>9.1969591568433415</v>
      </c>
    </row>
    <row r="1063" spans="1:3" x14ac:dyDescent="0.25">
      <c r="A1063" s="1">
        <v>297</v>
      </c>
      <c r="B1063" s="2">
        <v>7.7553882184122633</v>
      </c>
      <c r="C1063" s="12">
        <v>7.7085662189580395</v>
      </c>
    </row>
    <row r="1064" spans="1:3" x14ac:dyDescent="0.25">
      <c r="A1064" s="1">
        <v>298</v>
      </c>
      <c r="B1064" s="2">
        <v>7.7800000000000065</v>
      </c>
      <c r="C1064" s="12">
        <v>8.8769288172169567</v>
      </c>
    </row>
    <row r="1065" spans="1:3" x14ac:dyDescent="0.25">
      <c r="A1065" s="1">
        <v>299</v>
      </c>
      <c r="B1065" s="2">
        <v>7.7839500992159296</v>
      </c>
      <c r="C1065" s="12">
        <v>8.9244461061051616</v>
      </c>
    </row>
    <row r="1066" spans="1:3" x14ac:dyDescent="0.25">
      <c r="A1066" s="1">
        <v>300</v>
      </c>
      <c r="B1066" s="2">
        <v>7.8200000000000065</v>
      </c>
      <c r="C1066" s="12">
        <v>9.7916373877388807</v>
      </c>
    </row>
    <row r="1067" spans="1:3" x14ac:dyDescent="0.25">
      <c r="A1067" s="1">
        <v>301</v>
      </c>
      <c r="B1067" s="2">
        <v>7.8411210007350771</v>
      </c>
      <c r="C1067" s="12">
        <v>9.8114442117732903</v>
      </c>
    </row>
    <row r="1068" spans="1:3" x14ac:dyDescent="0.25">
      <c r="A1068" s="1">
        <v>302</v>
      </c>
      <c r="B1068" s="2">
        <v>7.8600000000000065</v>
      </c>
      <c r="C1068" s="12">
        <v>8.4172819249099664</v>
      </c>
    </row>
    <row r="1069" spans="1:3" x14ac:dyDescent="0.25">
      <c r="A1069" s="1">
        <v>303</v>
      </c>
      <c r="B1069" s="2">
        <v>7.9000000000000066</v>
      </c>
      <c r="C1069" s="12">
        <v>9.6402632023949959</v>
      </c>
    </row>
    <row r="1070" spans="1:3" x14ac:dyDescent="0.25">
      <c r="A1070" s="1">
        <v>304</v>
      </c>
      <c r="B1070" s="2">
        <v>7.9400000000000066</v>
      </c>
      <c r="C1070" s="12">
        <v>7.9699278926420973</v>
      </c>
    </row>
    <row r="1071" spans="1:3" x14ac:dyDescent="0.25">
      <c r="A1071" s="1">
        <v>305</v>
      </c>
      <c r="B1071" s="2">
        <v>7.9627885739576172</v>
      </c>
      <c r="C1071" s="12">
        <v>9.0187137516394902</v>
      </c>
    </row>
    <row r="1072" spans="1:3" x14ac:dyDescent="0.25">
      <c r="A1072" s="1">
        <v>306</v>
      </c>
      <c r="B1072" s="2">
        <v>7.9800000000000066</v>
      </c>
      <c r="C1072" s="12">
        <v>9.5063439940729797</v>
      </c>
    </row>
    <row r="1073" spans="1:3" x14ac:dyDescent="0.25">
      <c r="A1073" s="1">
        <v>307</v>
      </c>
      <c r="B1073" s="2">
        <v>8.0065625000000065</v>
      </c>
      <c r="C1073" s="12">
        <v>9.4047454215688262</v>
      </c>
    </row>
    <row r="1074" spans="1:3" x14ac:dyDescent="0.25">
      <c r="A1074" s="1">
        <v>308</v>
      </c>
      <c r="B1074" s="2">
        <v>8.0200000000000067</v>
      </c>
      <c r="C1074" s="12">
        <v>8.0033059960990975</v>
      </c>
    </row>
    <row r="1075" spans="1:3" x14ac:dyDescent="0.25">
      <c r="A1075" s="1">
        <v>309</v>
      </c>
      <c r="B1075" s="2">
        <v>8.0600000000000058</v>
      </c>
      <c r="C1075" s="12">
        <v>9.383418436406842</v>
      </c>
    </row>
    <row r="1076" spans="1:3" x14ac:dyDescent="0.25">
      <c r="A1076" s="1">
        <v>310</v>
      </c>
      <c r="B1076" s="2">
        <v>8.09584684624099</v>
      </c>
      <c r="C1076" s="12">
        <v>9.8342632902318119</v>
      </c>
    </row>
    <row r="1077" spans="1:3" x14ac:dyDescent="0.25">
      <c r="A1077" s="1">
        <v>311</v>
      </c>
      <c r="B1077" s="2">
        <v>8.100000000000005</v>
      </c>
      <c r="C1077" s="12">
        <v>9.7288527884809692</v>
      </c>
    </row>
    <row r="1078" spans="1:3" x14ac:dyDescent="0.25">
      <c r="A1078" s="1">
        <v>312</v>
      </c>
      <c r="B1078" s="2">
        <v>8.1400000000000041</v>
      </c>
      <c r="C1078" s="12">
        <v>9.1590776421918498</v>
      </c>
    </row>
    <row r="1079" spans="1:3" x14ac:dyDescent="0.25">
      <c r="A1079" s="1">
        <v>313</v>
      </c>
      <c r="B1079" s="2">
        <v>8.1735156249999967</v>
      </c>
      <c r="C1079" s="12">
        <v>9.3390193895147888</v>
      </c>
    </row>
    <row r="1080" spans="1:3" x14ac:dyDescent="0.25">
      <c r="A1080" s="1">
        <v>314</v>
      </c>
      <c r="B1080" s="2">
        <v>8.1800000000000033</v>
      </c>
      <c r="C1080" s="12">
        <v>8.4271915676065365</v>
      </c>
    </row>
    <row r="1081" spans="1:3" x14ac:dyDescent="0.25">
      <c r="A1081" s="1">
        <v>315</v>
      </c>
      <c r="B1081" s="2">
        <v>8.2200000000000024</v>
      </c>
      <c r="C1081" s="12">
        <v>9.0921790224685033</v>
      </c>
    </row>
    <row r="1082" spans="1:3" x14ac:dyDescent="0.25">
      <c r="A1082" s="1">
        <v>316</v>
      </c>
      <c r="B1082" s="2">
        <v>8.2231250000000014</v>
      </c>
      <c r="C1082" s="12">
        <v>9.1994836079312208</v>
      </c>
    </row>
    <row r="1083" spans="1:3" x14ac:dyDescent="0.25">
      <c r="A1083" s="1">
        <v>317</v>
      </c>
      <c r="B1083" s="2">
        <v>8.2600000000000016</v>
      </c>
      <c r="C1083" s="12">
        <v>10.0121102017831</v>
      </c>
    </row>
    <row r="1084" spans="1:3" x14ac:dyDescent="0.25">
      <c r="A1084" s="1">
        <v>318</v>
      </c>
      <c r="B1084" s="2">
        <v>8.3000000000000007</v>
      </c>
      <c r="C1084" s="12">
        <v>9.8410567293523208</v>
      </c>
    </row>
    <row r="1085" spans="1:3" x14ac:dyDescent="0.25">
      <c r="A1085" s="1">
        <v>319</v>
      </c>
      <c r="B1085" s="2">
        <v>8.34</v>
      </c>
      <c r="C1085" s="12">
        <v>9.8725972146871452</v>
      </c>
    </row>
    <row r="1086" spans="1:3" x14ac:dyDescent="0.25">
      <c r="A1086" s="1">
        <v>320</v>
      </c>
      <c r="B1086" s="2">
        <v>8.379999999999999</v>
      </c>
      <c r="C1086" s="12">
        <v>9.0727035837776828</v>
      </c>
    </row>
    <row r="1087" spans="1:3" x14ac:dyDescent="0.25">
      <c r="A1087" s="1">
        <v>321</v>
      </c>
      <c r="B1087" s="2">
        <v>8.4072071749244799</v>
      </c>
      <c r="C1087" s="12">
        <v>9.3835645624287345</v>
      </c>
    </row>
    <row r="1088" spans="1:3" x14ac:dyDescent="0.25">
      <c r="A1088" s="1">
        <v>322</v>
      </c>
      <c r="B1088" s="2">
        <v>8.4199999999999982</v>
      </c>
      <c r="C1088" s="12">
        <v>7.7675719607993949</v>
      </c>
    </row>
    <row r="1089" spans="1:3" x14ac:dyDescent="0.25">
      <c r="A1089" s="1">
        <v>323</v>
      </c>
      <c r="B1089" s="2">
        <v>8.4599999999999973</v>
      </c>
      <c r="C1089" s="12">
        <v>9.3282693793735749</v>
      </c>
    </row>
    <row r="1090" spans="1:3" x14ac:dyDescent="0.25">
      <c r="A1090" s="1">
        <v>324</v>
      </c>
      <c r="B1090" s="2">
        <v>8.4599999999999973</v>
      </c>
      <c r="C1090" s="12">
        <v>9.3282693793735749</v>
      </c>
    </row>
    <row r="1091" spans="1:3" x14ac:dyDescent="0.25">
      <c r="A1091" s="1">
        <v>325</v>
      </c>
      <c r="B1091" s="2">
        <v>8.4999999999999964</v>
      </c>
      <c r="C1091" s="12">
        <v>9.8945764302266141</v>
      </c>
    </row>
    <row r="1092" spans="1:3" x14ac:dyDescent="0.25">
      <c r="A1092" s="1">
        <v>326</v>
      </c>
      <c r="B1092" s="2">
        <v>8.5399999999999956</v>
      </c>
      <c r="C1092" s="12">
        <v>9.8214242893642325</v>
      </c>
    </row>
    <row r="1093" spans="1:3" x14ac:dyDescent="0.25">
      <c r="A1093" s="1">
        <v>327</v>
      </c>
      <c r="B1093" s="2">
        <v>8.5799999999999947</v>
      </c>
      <c r="C1093" s="12">
        <v>9.1149868804459491</v>
      </c>
    </row>
    <row r="1094" spans="1:3" x14ac:dyDescent="0.25">
      <c r="A1094" s="1">
        <v>328</v>
      </c>
      <c r="B1094" s="2">
        <v>8.6199999999999939</v>
      </c>
      <c r="C1094" s="12">
        <v>8.8976186050301411</v>
      </c>
    </row>
    <row r="1095" spans="1:3" x14ac:dyDescent="0.25">
      <c r="A1095" s="1">
        <v>329</v>
      </c>
      <c r="B1095" s="2">
        <v>8.659999999999993</v>
      </c>
      <c r="C1095" s="12">
        <v>9.1911727567922483</v>
      </c>
    </row>
    <row r="1096" spans="1:3" x14ac:dyDescent="0.25">
      <c r="A1096" s="1">
        <v>330</v>
      </c>
      <c r="B1096" s="2">
        <v>8.6999999999999922</v>
      </c>
      <c r="C1096" s="12">
        <v>9.4042048710868134</v>
      </c>
    </row>
    <row r="1097" spans="1:3" x14ac:dyDescent="0.25">
      <c r="A1097" s="1">
        <v>331</v>
      </c>
      <c r="B1097" s="2">
        <v>8.7399999999999913</v>
      </c>
      <c r="C1097" s="12">
        <v>8.992984940365325</v>
      </c>
    </row>
    <row r="1098" spans="1:3" x14ac:dyDescent="0.25">
      <c r="A1098" s="1">
        <v>332</v>
      </c>
      <c r="B1098" s="2">
        <v>8.7449999999999903</v>
      </c>
      <c r="C1098" s="12">
        <v>9.2441387428014838</v>
      </c>
    </row>
    <row r="1099" spans="1:3" x14ac:dyDescent="0.25">
      <c r="A1099" s="1">
        <v>333</v>
      </c>
      <c r="B1099" s="2">
        <v>8.7799999999999905</v>
      </c>
      <c r="C1099" s="12">
        <v>9.9004145720874153</v>
      </c>
    </row>
    <row r="1100" spans="1:3" x14ac:dyDescent="0.25">
      <c r="A1100" s="1">
        <v>334</v>
      </c>
      <c r="B1100" s="2">
        <v>8.8199999999999896</v>
      </c>
      <c r="C1100" s="12">
        <v>8.7459965455048039</v>
      </c>
    </row>
    <row r="1101" spans="1:3" x14ac:dyDescent="0.25">
      <c r="A1101" s="1">
        <v>335</v>
      </c>
      <c r="B1101" s="2">
        <v>8.8599999999999888</v>
      </c>
      <c r="C1101" s="12">
        <v>9.6182035309908631</v>
      </c>
    </row>
    <row r="1102" spans="1:3" x14ac:dyDescent="0.25">
      <c r="A1102" s="1">
        <v>336</v>
      </c>
      <c r="B1102" s="2">
        <v>8.867187499999984</v>
      </c>
      <c r="C1102" s="12">
        <v>9.4620906319293585</v>
      </c>
    </row>
    <row r="1103" spans="1:3" x14ac:dyDescent="0.25">
      <c r="A1103" s="1">
        <v>337</v>
      </c>
      <c r="B1103" s="2">
        <v>8.8999999999999879</v>
      </c>
      <c r="C1103" s="12">
        <v>8.6684996676736965</v>
      </c>
    </row>
    <row r="1104" spans="1:3" x14ac:dyDescent="0.25">
      <c r="A1104" s="1">
        <v>338</v>
      </c>
      <c r="B1104" s="2">
        <v>8.9399999999999871</v>
      </c>
      <c r="C1104" s="12">
        <v>9.8622530052813104</v>
      </c>
    </row>
    <row r="1105" spans="1:3" x14ac:dyDescent="0.25">
      <c r="A1105" s="1">
        <v>339</v>
      </c>
      <c r="B1105" s="2">
        <v>8.9799999999999862</v>
      </c>
      <c r="C1105" s="12">
        <v>9.6699297047818025</v>
      </c>
    </row>
    <row r="1106" spans="1:3" x14ac:dyDescent="0.25">
      <c r="A1106" s="1">
        <v>340</v>
      </c>
      <c r="B1106" s="2">
        <v>9.0199999999999854</v>
      </c>
      <c r="C1106" s="12">
        <v>8.8553187774526272</v>
      </c>
    </row>
    <row r="1107" spans="1:3" x14ac:dyDescent="0.25">
      <c r="A1107" s="1">
        <v>341</v>
      </c>
      <c r="B1107" s="2">
        <v>9.03374999999998</v>
      </c>
      <c r="C1107" s="12">
        <v>9.3072634766713271</v>
      </c>
    </row>
    <row r="1108" spans="1:3" x14ac:dyDescent="0.25">
      <c r="A1108" s="1">
        <v>342</v>
      </c>
      <c r="B1108" s="2">
        <v>9.0599999999999845</v>
      </c>
      <c r="C1108" s="12">
        <v>9.8401521364724474</v>
      </c>
    </row>
    <row r="1109" spans="1:3" x14ac:dyDescent="0.25">
      <c r="A1109" s="1">
        <v>343</v>
      </c>
      <c r="B1109" s="2">
        <v>9.0999999999999837</v>
      </c>
      <c r="C1109" s="12">
        <v>8.6024636637091181</v>
      </c>
    </row>
    <row r="1110" spans="1:3" x14ac:dyDescent="0.25">
      <c r="A1110" s="1">
        <v>344</v>
      </c>
      <c r="B1110" s="2">
        <v>9.1378068083949131</v>
      </c>
      <c r="C1110" s="12">
        <v>9.6987575133032635</v>
      </c>
    </row>
    <row r="1111" spans="1:3" x14ac:dyDescent="0.25">
      <c r="A1111" s="1">
        <v>345</v>
      </c>
      <c r="B1111" s="2">
        <v>9.1399999999999828</v>
      </c>
      <c r="C1111" s="12">
        <v>9.7003797065881834</v>
      </c>
    </row>
    <row r="1112" spans="1:3" x14ac:dyDescent="0.25">
      <c r="A1112" s="1">
        <v>346</v>
      </c>
      <c r="B1112" s="2">
        <v>9.179999999999982</v>
      </c>
      <c r="C1112" s="12">
        <v>8.4858091692815503</v>
      </c>
    </row>
    <row r="1113" spans="1:3" x14ac:dyDescent="0.25">
      <c r="A1113" s="1">
        <v>347</v>
      </c>
      <c r="B1113" s="2">
        <v>9.1984374999999758</v>
      </c>
      <c r="C1113" s="12">
        <v>9.1595755689926204</v>
      </c>
    </row>
    <row r="1114" spans="1:3" x14ac:dyDescent="0.25">
      <c r="A1114" s="1">
        <v>348</v>
      </c>
      <c r="B1114" s="2">
        <v>9.2199999999999811</v>
      </c>
      <c r="C1114" s="12">
        <v>9.6236554558132212</v>
      </c>
    </row>
    <row r="1115" spans="1:3" x14ac:dyDescent="0.25">
      <c r="A1115" s="1">
        <v>349</v>
      </c>
      <c r="B1115" s="2">
        <v>9.2599999999999802</v>
      </c>
      <c r="C1115" s="12">
        <v>8.7082440238230383</v>
      </c>
    </row>
    <row r="1116" spans="1:3" x14ac:dyDescent="0.25">
      <c r="A1116" s="1">
        <v>350</v>
      </c>
      <c r="B1116" s="2">
        <v>9.2999999999999794</v>
      </c>
      <c r="C1116" s="12">
        <v>9.2567278386736458</v>
      </c>
    </row>
    <row r="1117" spans="1:3" x14ac:dyDescent="0.25">
      <c r="A1117" s="1">
        <v>351</v>
      </c>
      <c r="B1117" s="2">
        <v>9.3399999999999785</v>
      </c>
      <c r="C1117" s="12">
        <v>7.9199395029261668</v>
      </c>
    </row>
    <row r="1118" spans="1:3" x14ac:dyDescent="0.25">
      <c r="A1118" s="1">
        <v>352</v>
      </c>
      <c r="B1118" s="2">
        <v>9.3799999999999777</v>
      </c>
      <c r="C1118" s="12">
        <v>9.4366217918943462</v>
      </c>
    </row>
    <row r="1119" spans="1:3" x14ac:dyDescent="0.25">
      <c r="A1119" s="1">
        <v>353</v>
      </c>
      <c r="B1119" s="2">
        <v>9.4199999999999768</v>
      </c>
      <c r="C1119" s="12">
        <v>9.810149371567757</v>
      </c>
    </row>
    <row r="1120" spans="1:3" x14ac:dyDescent="0.25">
      <c r="A1120" s="1">
        <v>354</v>
      </c>
      <c r="B1120" s="2">
        <v>9.459999999999976</v>
      </c>
      <c r="C1120" s="12">
        <v>9.2010596471597825</v>
      </c>
    </row>
    <row r="1121" spans="1:3" x14ac:dyDescent="0.25">
      <c r="A1121" s="1">
        <v>355</v>
      </c>
      <c r="B1121" s="2">
        <v>9.4693749999999781</v>
      </c>
      <c r="C1121" s="12">
        <v>9.4458670570966401</v>
      </c>
    </row>
    <row r="1122" spans="1:3" x14ac:dyDescent="0.25">
      <c r="A1122" s="1">
        <v>356</v>
      </c>
      <c r="B1122" s="2">
        <v>9.4999999999999751</v>
      </c>
      <c r="C1122" s="12">
        <v>9.3465713800565791</v>
      </c>
    </row>
    <row r="1123" spans="1:3" x14ac:dyDescent="0.25">
      <c r="A1123" s="1">
        <v>357</v>
      </c>
      <c r="B1123" s="2">
        <v>9.5014312744140383</v>
      </c>
      <c r="C1123" s="12">
        <v>9.1775156047370245</v>
      </c>
    </row>
    <row r="1124" spans="1:3" x14ac:dyDescent="0.25">
      <c r="A1124" s="1">
        <v>358</v>
      </c>
      <c r="B1124" s="2">
        <v>9.5399999999999743</v>
      </c>
      <c r="C1124" s="12">
        <v>9.0392798841171071</v>
      </c>
    </row>
    <row r="1125" spans="1:3" x14ac:dyDescent="0.25">
      <c r="A1125" s="1">
        <v>359</v>
      </c>
      <c r="B1125" s="2">
        <v>9.5449999999999715</v>
      </c>
      <c r="C1125" s="12">
        <v>9.2050352870732262</v>
      </c>
    </row>
    <row r="1126" spans="1:3" x14ac:dyDescent="0.25">
      <c r="A1126" s="1">
        <v>360</v>
      </c>
      <c r="B1126" s="2">
        <v>9.5799999999999734</v>
      </c>
      <c r="C1126" s="12">
        <v>9.5703737767812562</v>
      </c>
    </row>
    <row r="1127" spans="1:3" x14ac:dyDescent="0.25">
      <c r="A1127" s="1">
        <v>361</v>
      </c>
      <c r="B1127" s="2">
        <v>9.6199999999999726</v>
      </c>
      <c r="C1127" s="12">
        <v>8.8626987142273137</v>
      </c>
    </row>
    <row r="1128" spans="1:3" x14ac:dyDescent="0.25">
      <c r="A1128" s="1">
        <v>362</v>
      </c>
      <c r="B1128" s="2">
        <v>9.6599999999999717</v>
      </c>
      <c r="C1128" s="12">
        <v>9.8952485120961029</v>
      </c>
    </row>
    <row r="1129" spans="1:3" x14ac:dyDescent="0.25">
      <c r="A1129" s="1">
        <v>363</v>
      </c>
      <c r="B1129" s="2">
        <v>9.6999999999999709</v>
      </c>
      <c r="C1129" s="12">
        <v>8.5813943839774662</v>
      </c>
    </row>
    <row r="1130" spans="1:3" x14ac:dyDescent="0.25">
      <c r="A1130" s="1">
        <v>364</v>
      </c>
      <c r="B1130" s="2">
        <v>9.7165735344815367</v>
      </c>
      <c r="C1130" s="12">
        <v>9.265892358469328</v>
      </c>
    </row>
    <row r="1131" spans="1:3" x14ac:dyDescent="0.25">
      <c r="A1131" s="1">
        <v>365</v>
      </c>
      <c r="B1131" s="2">
        <v>9.73999999999997</v>
      </c>
      <c r="C1131" s="12">
        <v>9.7280459987359063</v>
      </c>
    </row>
    <row r="1132" spans="1:3" x14ac:dyDescent="0.25">
      <c r="A1132" s="1">
        <v>366</v>
      </c>
      <c r="B1132" s="2">
        <v>9.7483392594273131</v>
      </c>
      <c r="C1132" s="12">
        <v>9.1485782747052973</v>
      </c>
    </row>
    <row r="1133" spans="1:3" x14ac:dyDescent="0.25">
      <c r="A1133" s="1">
        <v>367</v>
      </c>
      <c r="B1133" s="2">
        <v>9.7799999999999692</v>
      </c>
      <c r="C1133" s="12">
        <v>8.5175862984628363</v>
      </c>
    </row>
    <row r="1134" spans="1:3" x14ac:dyDescent="0.25">
      <c r="A1134" s="1">
        <v>368</v>
      </c>
      <c r="B1134" s="2">
        <v>9.8199999999999683</v>
      </c>
      <c r="C1134" s="12">
        <v>9.7391929367275214</v>
      </c>
    </row>
    <row r="1135" spans="1:3" x14ac:dyDescent="0.25">
      <c r="A1135" s="1">
        <v>369</v>
      </c>
      <c r="B1135" s="2">
        <v>9.8536613806207001</v>
      </c>
      <c r="C1135" s="12">
        <v>9.35962146582016</v>
      </c>
    </row>
    <row r="1136" spans="1:3" x14ac:dyDescent="0.25">
      <c r="A1136" s="1">
        <v>370</v>
      </c>
      <c r="B1136" s="2">
        <v>9.8599999999999675</v>
      </c>
      <c r="C1136" s="12">
        <v>8.5873839226178355</v>
      </c>
    </row>
    <row r="1137" spans="1:8" x14ac:dyDescent="0.25">
      <c r="A1137" s="1">
        <v>371</v>
      </c>
      <c r="B1137" s="2">
        <v>9.8658230550291393</v>
      </c>
      <c r="C1137" s="12">
        <v>8.0526829366468764</v>
      </c>
    </row>
    <row r="1138" spans="1:8" x14ac:dyDescent="0.25">
      <c r="A1138" s="1">
        <v>372</v>
      </c>
      <c r="B1138" s="2">
        <v>9.8886769197983373</v>
      </c>
      <c r="C1138" s="12">
        <v>9.2361352968336394</v>
      </c>
    </row>
    <row r="1139" spans="1:8" x14ac:dyDescent="0.25">
      <c r="A1139" s="1">
        <v>373</v>
      </c>
      <c r="B1139" s="2">
        <v>9.8999999999999666</v>
      </c>
      <c r="C1139" s="12">
        <v>9.4047762816174316</v>
      </c>
    </row>
    <row r="1140" spans="1:8" x14ac:dyDescent="0.25">
      <c r="A1140" s="1">
        <v>374</v>
      </c>
      <c r="B1140" s="2">
        <v>9.9196874999999594</v>
      </c>
      <c r="C1140" s="12">
        <v>9.2974023757181854</v>
      </c>
    </row>
    <row r="1141" spans="1:8" x14ac:dyDescent="0.25">
      <c r="A1141" s="1">
        <v>375</v>
      </c>
      <c r="B1141" s="2">
        <v>9.9399999999999658</v>
      </c>
      <c r="C1141" s="12">
        <v>8.1078750623709333</v>
      </c>
    </row>
    <row r="1142" spans="1:8" x14ac:dyDescent="0.25">
      <c r="A1142" s="1">
        <v>376</v>
      </c>
      <c r="B1142" s="2">
        <v>9.9799999999999649</v>
      </c>
      <c r="C1142" s="12">
        <v>9.5154480969677664</v>
      </c>
    </row>
    <row r="1143" spans="1:8" ht="15.75" thickBot="1" x14ac:dyDescent="0.3">
      <c r="A1143" s="3">
        <v>377</v>
      </c>
      <c r="B1143" s="4">
        <v>10</v>
      </c>
      <c r="C1143" s="13">
        <v>9.9446237801097634</v>
      </c>
    </row>
    <row r="1144" spans="1:8" ht="15.75" thickBot="1" x14ac:dyDescent="0.3"/>
    <row r="1145" spans="1:8" x14ac:dyDescent="0.25">
      <c r="A1145" s="7"/>
      <c r="B1145" s="7"/>
      <c r="C1145" s="9" t="s">
        <v>9</v>
      </c>
      <c r="E1145" s="14" t="s">
        <v>27</v>
      </c>
      <c r="F1145" s="14"/>
      <c r="G1145" s="14"/>
      <c r="H1145" s="14"/>
    </row>
    <row r="1146" spans="1:8" x14ac:dyDescent="0.25">
      <c r="A1146" s="5"/>
      <c r="B1146" s="5"/>
      <c r="C1146" s="10" t="s">
        <v>10</v>
      </c>
      <c r="E1146" t="s">
        <v>20</v>
      </c>
      <c r="F1146" t="s">
        <v>21</v>
      </c>
      <c r="G1146" t="s">
        <v>22</v>
      </c>
      <c r="H1146" t="s">
        <v>23</v>
      </c>
    </row>
    <row r="1147" spans="1:8" x14ac:dyDescent="0.25">
      <c r="A1147" s="6" t="s">
        <v>0</v>
      </c>
      <c r="B1147" s="6" t="s">
        <v>1</v>
      </c>
      <c r="C1147" s="11" t="s">
        <v>4</v>
      </c>
      <c r="E1147" s="8">
        <f>MAX(C1162:C1524)</f>
        <v>36.34302425021378</v>
      </c>
      <c r="F1147" s="8">
        <f>MIN(C1162:C1524)</f>
        <v>0.69573445086913988</v>
      </c>
      <c r="G1147" s="8">
        <f>AVERAGE(C1162:C1524)</f>
        <v>7.0854835825405562</v>
      </c>
      <c r="H1147">
        <f>_xlfn.STDEV.S(C1162:C1524)</f>
        <v>4.0980894901834226</v>
      </c>
    </row>
    <row r="1148" spans="1:8" x14ac:dyDescent="0.25">
      <c r="A1148" s="1">
        <v>1</v>
      </c>
      <c r="B1148" s="2">
        <v>0</v>
      </c>
      <c r="C1148" s="12">
        <v>0</v>
      </c>
    </row>
    <row r="1149" spans="1:8" x14ac:dyDescent="0.25">
      <c r="A1149" s="1">
        <v>2</v>
      </c>
      <c r="B1149" s="2">
        <v>0.04</v>
      </c>
      <c r="C1149" s="12">
        <v>0</v>
      </c>
    </row>
    <row r="1150" spans="1:8" x14ac:dyDescent="0.25">
      <c r="A1150" s="1">
        <v>3</v>
      </c>
      <c r="B1150" s="2">
        <v>0.08</v>
      </c>
      <c r="C1150" s="12">
        <v>0</v>
      </c>
    </row>
    <row r="1151" spans="1:8" x14ac:dyDescent="0.25">
      <c r="A1151" s="1">
        <v>4</v>
      </c>
      <c r="B1151" s="2">
        <v>0.12</v>
      </c>
      <c r="C1151" s="12">
        <v>0</v>
      </c>
    </row>
    <row r="1152" spans="1:8" x14ac:dyDescent="0.25">
      <c r="A1152" s="1">
        <v>5</v>
      </c>
      <c r="B1152" s="2">
        <v>0.16</v>
      </c>
      <c r="C1152" s="12">
        <v>0</v>
      </c>
    </row>
    <row r="1153" spans="1:3" x14ac:dyDescent="0.25">
      <c r="A1153" s="1">
        <v>6</v>
      </c>
      <c r="B1153" s="2">
        <v>0.2</v>
      </c>
      <c r="C1153" s="12">
        <v>0</v>
      </c>
    </row>
    <row r="1154" spans="1:3" x14ac:dyDescent="0.25">
      <c r="A1154" s="1">
        <v>7</v>
      </c>
      <c r="B1154" s="2">
        <v>0.24000000000000002</v>
      </c>
      <c r="C1154" s="12">
        <v>0</v>
      </c>
    </row>
    <row r="1155" spans="1:3" x14ac:dyDescent="0.25">
      <c r="A1155" s="1">
        <v>8</v>
      </c>
      <c r="B1155" s="2">
        <v>0.28000000000000003</v>
      </c>
      <c r="C1155" s="12">
        <v>0</v>
      </c>
    </row>
    <row r="1156" spans="1:3" x14ac:dyDescent="0.25">
      <c r="A1156" s="1">
        <v>9</v>
      </c>
      <c r="B1156" s="2">
        <v>0.32</v>
      </c>
      <c r="C1156" s="12">
        <v>0</v>
      </c>
    </row>
    <row r="1157" spans="1:3" x14ac:dyDescent="0.25">
      <c r="A1157" s="1">
        <v>10</v>
      </c>
      <c r="B1157" s="2">
        <v>0.36</v>
      </c>
      <c r="C1157" s="12">
        <v>0</v>
      </c>
    </row>
    <row r="1158" spans="1:3" x14ac:dyDescent="0.25">
      <c r="A1158" s="1">
        <v>11</v>
      </c>
      <c r="B1158" s="2">
        <v>0.39999999999999997</v>
      </c>
      <c r="C1158" s="12">
        <v>0</v>
      </c>
    </row>
    <row r="1159" spans="1:3" x14ac:dyDescent="0.25">
      <c r="A1159" s="1">
        <v>12</v>
      </c>
      <c r="B1159" s="2">
        <v>0.43999999999999995</v>
      </c>
      <c r="C1159" s="12">
        <v>0</v>
      </c>
    </row>
    <row r="1160" spans="1:3" x14ac:dyDescent="0.25">
      <c r="A1160" s="1">
        <v>13</v>
      </c>
      <c r="B1160" s="2">
        <v>0.47999999999999993</v>
      </c>
      <c r="C1160" s="12">
        <v>0</v>
      </c>
    </row>
    <row r="1161" spans="1:3" x14ac:dyDescent="0.25">
      <c r="A1161" s="1">
        <v>14</v>
      </c>
      <c r="B1161" s="2">
        <v>0.5</v>
      </c>
      <c r="C1161" s="12">
        <v>0</v>
      </c>
    </row>
    <row r="1162" spans="1:3" x14ac:dyDescent="0.25">
      <c r="A1162" s="1">
        <v>15</v>
      </c>
      <c r="B1162" s="2">
        <v>0.5</v>
      </c>
      <c r="C1162" s="12">
        <v>20.455282448171001</v>
      </c>
    </row>
    <row r="1163" spans="1:3" x14ac:dyDescent="0.25">
      <c r="A1163" s="1">
        <v>16</v>
      </c>
      <c r="B1163" s="2">
        <v>0.50009999999999999</v>
      </c>
      <c r="C1163" s="12">
        <v>20.476851663159991</v>
      </c>
    </row>
    <row r="1164" spans="1:3" x14ac:dyDescent="0.25">
      <c r="A1164" s="1">
        <v>17</v>
      </c>
      <c r="B1164" s="2">
        <v>0.52502572809566395</v>
      </c>
      <c r="C1164" s="12">
        <v>36.34302425021378</v>
      </c>
    </row>
    <row r="1165" spans="1:3" x14ac:dyDescent="0.25">
      <c r="A1165" s="1">
        <v>18</v>
      </c>
      <c r="B1165" s="2">
        <v>0.54</v>
      </c>
      <c r="C1165" s="12">
        <v>29.474146174559412</v>
      </c>
    </row>
    <row r="1166" spans="1:3" x14ac:dyDescent="0.25">
      <c r="A1166" s="1">
        <v>19</v>
      </c>
      <c r="B1166" s="2">
        <v>0.55443551370521449</v>
      </c>
      <c r="C1166" s="12">
        <v>8.8644796532356036</v>
      </c>
    </row>
    <row r="1167" spans="1:3" x14ac:dyDescent="0.25">
      <c r="A1167" s="1">
        <v>20</v>
      </c>
      <c r="B1167" s="2">
        <v>0.58000000000000007</v>
      </c>
      <c r="C1167" s="12">
        <v>4.6334146704260393</v>
      </c>
    </row>
    <row r="1168" spans="1:3" x14ac:dyDescent="0.25">
      <c r="A1168" s="1">
        <v>21</v>
      </c>
      <c r="B1168" s="2">
        <v>0.60470692990086916</v>
      </c>
      <c r="C1168" s="12">
        <v>1.661515270231108</v>
      </c>
    </row>
    <row r="1169" spans="1:3" x14ac:dyDescent="0.25">
      <c r="A1169" s="1">
        <v>22</v>
      </c>
      <c r="B1169" s="2">
        <v>0.62000000000000011</v>
      </c>
      <c r="C1169" s="12">
        <v>2.5622390613752946</v>
      </c>
    </row>
    <row r="1170" spans="1:3" x14ac:dyDescent="0.25">
      <c r="A1170" s="1">
        <v>23</v>
      </c>
      <c r="B1170" s="2">
        <v>0.625</v>
      </c>
      <c r="C1170" s="12">
        <v>2.0945597078005846</v>
      </c>
    </row>
    <row r="1171" spans="1:3" x14ac:dyDescent="0.25">
      <c r="A1171" s="1">
        <v>24</v>
      </c>
      <c r="B1171" s="2">
        <v>0.66000000000000014</v>
      </c>
      <c r="C1171" s="12">
        <v>1.4759459266556676</v>
      </c>
    </row>
    <row r="1172" spans="1:3" x14ac:dyDescent="0.25">
      <c r="A1172" s="1">
        <v>25</v>
      </c>
      <c r="B1172" s="2">
        <v>0.70000000000000018</v>
      </c>
      <c r="C1172" s="12">
        <v>2.8150572902320374</v>
      </c>
    </row>
    <row r="1173" spans="1:3" x14ac:dyDescent="0.25">
      <c r="A1173" s="1">
        <v>26</v>
      </c>
      <c r="B1173" s="2">
        <v>0.74000000000000021</v>
      </c>
      <c r="C1173" s="12">
        <v>2.2541132833792457</v>
      </c>
    </row>
    <row r="1174" spans="1:3" x14ac:dyDescent="0.25">
      <c r="A1174" s="1">
        <v>27</v>
      </c>
      <c r="B1174" s="2">
        <v>0.78000000000000025</v>
      </c>
      <c r="C1174" s="12">
        <v>1.7866742593564775</v>
      </c>
    </row>
    <row r="1175" spans="1:3" x14ac:dyDescent="0.25">
      <c r="A1175" s="1">
        <v>28</v>
      </c>
      <c r="B1175" s="2">
        <v>0.82000000000000028</v>
      </c>
      <c r="C1175" s="12">
        <v>3.2334809682234171</v>
      </c>
    </row>
    <row r="1176" spans="1:3" x14ac:dyDescent="0.25">
      <c r="A1176" s="1">
        <v>29</v>
      </c>
      <c r="B1176" s="2">
        <v>0.86000000000000032</v>
      </c>
      <c r="C1176" s="12">
        <v>2.0973561348459322</v>
      </c>
    </row>
    <row r="1177" spans="1:3" x14ac:dyDescent="0.25">
      <c r="A1177" s="1">
        <v>30</v>
      </c>
      <c r="B1177" s="2">
        <v>0.88888688448011299</v>
      </c>
      <c r="C1177" s="12">
        <v>2.6430267547408066</v>
      </c>
    </row>
    <row r="1178" spans="1:3" x14ac:dyDescent="0.25">
      <c r="A1178" s="1">
        <v>31</v>
      </c>
      <c r="B1178" s="2">
        <v>0.90000000000000036</v>
      </c>
      <c r="C1178" s="12">
        <v>3.1250756941786291</v>
      </c>
    </row>
    <row r="1179" spans="1:3" x14ac:dyDescent="0.25">
      <c r="A1179" s="1">
        <v>32</v>
      </c>
      <c r="B1179" s="2">
        <v>0.90329006709470372</v>
      </c>
      <c r="C1179" s="12">
        <v>3.6434295640253356</v>
      </c>
    </row>
    <row r="1180" spans="1:3" x14ac:dyDescent="0.25">
      <c r="A1180" s="1">
        <v>33</v>
      </c>
      <c r="B1180" s="2">
        <v>0.92166707628411015</v>
      </c>
      <c r="C1180" s="12">
        <v>3.0901592508482878</v>
      </c>
    </row>
    <row r="1181" spans="1:3" x14ac:dyDescent="0.25">
      <c r="A1181" s="1">
        <v>34</v>
      </c>
      <c r="B1181" s="2">
        <v>0.94000000000000039</v>
      </c>
      <c r="C1181" s="12">
        <v>3.5147060080219572</v>
      </c>
    </row>
    <row r="1182" spans="1:3" x14ac:dyDescent="0.25">
      <c r="A1182" s="1">
        <v>35</v>
      </c>
      <c r="B1182" s="2">
        <v>0.95192431583567372</v>
      </c>
      <c r="C1182" s="12">
        <v>3.2678591961812584</v>
      </c>
    </row>
    <row r="1183" spans="1:3" x14ac:dyDescent="0.25">
      <c r="A1183" s="1">
        <v>36</v>
      </c>
      <c r="B1183" s="2">
        <v>0.96640384220756315</v>
      </c>
      <c r="C1183" s="12">
        <v>3.6178540669939387</v>
      </c>
    </row>
    <row r="1184" spans="1:3" x14ac:dyDescent="0.25">
      <c r="A1184" s="1">
        <v>37</v>
      </c>
      <c r="B1184" s="2">
        <v>0.98000000000000043</v>
      </c>
      <c r="C1184" s="12">
        <v>3.0423309842007802</v>
      </c>
    </row>
    <row r="1185" spans="1:3" x14ac:dyDescent="0.25">
      <c r="A1185" s="1">
        <v>38</v>
      </c>
      <c r="B1185" s="2">
        <v>0.9921016643462226</v>
      </c>
      <c r="C1185" s="12">
        <v>4.4990074564784139</v>
      </c>
    </row>
    <row r="1186" spans="1:3" x14ac:dyDescent="0.25">
      <c r="A1186" s="1">
        <v>39</v>
      </c>
      <c r="B1186" s="2">
        <v>1.0099141643462231</v>
      </c>
      <c r="C1186" s="12">
        <v>4.286401246071847</v>
      </c>
    </row>
    <row r="1187" spans="1:3" x14ac:dyDescent="0.25">
      <c r="A1187" s="1">
        <v>40</v>
      </c>
      <c r="B1187" s="2">
        <v>1.0200000000000005</v>
      </c>
      <c r="C1187" s="12">
        <v>5.0289043362932198</v>
      </c>
    </row>
    <row r="1188" spans="1:3" x14ac:dyDescent="0.25">
      <c r="A1188" s="1">
        <v>41</v>
      </c>
      <c r="B1188" s="2">
        <v>1.0600000000000005</v>
      </c>
      <c r="C1188" s="12">
        <v>5.5242128483658988</v>
      </c>
    </row>
    <row r="1189" spans="1:3" x14ac:dyDescent="0.25">
      <c r="A1189" s="1">
        <v>42</v>
      </c>
      <c r="B1189" s="2">
        <v>1.0924804687500003</v>
      </c>
      <c r="C1189" s="12">
        <v>9.6855760013534304</v>
      </c>
    </row>
    <row r="1190" spans="1:3" x14ac:dyDescent="0.25">
      <c r="A1190" s="1">
        <v>43</v>
      </c>
      <c r="B1190" s="2">
        <v>1.1000000000000005</v>
      </c>
      <c r="C1190" s="12">
        <v>9.9794869661276184</v>
      </c>
    </row>
    <row r="1191" spans="1:3" x14ac:dyDescent="0.25">
      <c r="A1191" s="1">
        <v>44</v>
      </c>
      <c r="B1191" s="2">
        <v>1.1080138417270209</v>
      </c>
      <c r="C1191" s="12">
        <v>8.2399349039963816</v>
      </c>
    </row>
    <row r="1192" spans="1:3" x14ac:dyDescent="0.25">
      <c r="A1192" s="1">
        <v>45</v>
      </c>
      <c r="B1192" s="2">
        <v>1.1400000000000006</v>
      </c>
      <c r="C1192" s="12">
        <v>12.038076513666528</v>
      </c>
    </row>
    <row r="1193" spans="1:3" x14ac:dyDescent="0.25">
      <c r="A1193" s="1">
        <v>46</v>
      </c>
      <c r="B1193" s="2">
        <v>1.1800000000000006</v>
      </c>
      <c r="C1193" s="12">
        <v>9.2939607769649726</v>
      </c>
    </row>
    <row r="1194" spans="1:3" x14ac:dyDescent="0.25">
      <c r="A1194" s="1">
        <v>47</v>
      </c>
      <c r="B1194" s="2">
        <v>1.2200000000000006</v>
      </c>
      <c r="C1194" s="12">
        <v>9.8339819942423947</v>
      </c>
    </row>
    <row r="1195" spans="1:3" x14ac:dyDescent="0.25">
      <c r="A1195" s="1">
        <v>48</v>
      </c>
      <c r="B1195" s="2">
        <v>1.2600000000000007</v>
      </c>
      <c r="C1195" s="12">
        <v>10.58709528158384</v>
      </c>
    </row>
    <row r="1196" spans="1:3" x14ac:dyDescent="0.25">
      <c r="A1196" s="1">
        <v>49</v>
      </c>
      <c r="B1196" s="2">
        <v>1.3000000000000007</v>
      </c>
      <c r="C1196" s="12">
        <v>15.179041148293228</v>
      </c>
    </row>
    <row r="1197" spans="1:3" x14ac:dyDescent="0.25">
      <c r="A1197" s="1">
        <v>50</v>
      </c>
      <c r="B1197" s="2">
        <v>1.3064145243844183</v>
      </c>
      <c r="C1197" s="12">
        <v>15.262979555770471</v>
      </c>
    </row>
    <row r="1198" spans="1:3" x14ac:dyDescent="0.25">
      <c r="A1198" s="1">
        <v>51</v>
      </c>
      <c r="B1198" s="2">
        <v>1.3343051493844194</v>
      </c>
      <c r="C1198" s="12">
        <v>12.451312155425166</v>
      </c>
    </row>
    <row r="1199" spans="1:3" x14ac:dyDescent="0.25">
      <c r="A1199" s="1">
        <v>52</v>
      </c>
      <c r="B1199" s="2">
        <v>1.3400000000000007</v>
      </c>
      <c r="C1199" s="12">
        <v>10.665472257599985</v>
      </c>
    </row>
    <row r="1200" spans="1:3" x14ac:dyDescent="0.25">
      <c r="A1200" s="1">
        <v>53</v>
      </c>
      <c r="B1200" s="2">
        <v>1.3800000000000008</v>
      </c>
      <c r="C1200" s="12">
        <v>10.422291480348228</v>
      </c>
    </row>
    <row r="1201" spans="1:3" x14ac:dyDescent="0.25">
      <c r="A1201" s="1">
        <v>54</v>
      </c>
      <c r="B1201" s="2">
        <v>1.4151019314552351</v>
      </c>
      <c r="C1201" s="12">
        <v>13.268608359313911</v>
      </c>
    </row>
    <row r="1202" spans="1:3" x14ac:dyDescent="0.25">
      <c r="A1202" s="1">
        <v>55</v>
      </c>
      <c r="B1202" s="2">
        <v>1.4200000000000008</v>
      </c>
      <c r="C1202" s="12">
        <v>18.198104379990422</v>
      </c>
    </row>
    <row r="1203" spans="1:3" x14ac:dyDescent="0.25">
      <c r="A1203" s="1">
        <v>56</v>
      </c>
      <c r="B1203" s="2">
        <v>1.4418597992702789</v>
      </c>
      <c r="C1203" s="12">
        <v>15.635577385165591</v>
      </c>
    </row>
    <row r="1204" spans="1:3" x14ac:dyDescent="0.25">
      <c r="A1204" s="1">
        <v>57</v>
      </c>
      <c r="B1204" s="2">
        <v>1.4600000000000009</v>
      </c>
      <c r="C1204" s="12">
        <v>12.823664660250827</v>
      </c>
    </row>
    <row r="1205" spans="1:3" x14ac:dyDescent="0.25">
      <c r="A1205" s="1">
        <v>58</v>
      </c>
      <c r="B1205" s="2">
        <v>1.5000000000000009</v>
      </c>
      <c r="C1205" s="12">
        <v>8.5055720875875149</v>
      </c>
    </row>
    <row r="1206" spans="1:3" x14ac:dyDescent="0.25">
      <c r="A1206" s="1">
        <v>59</v>
      </c>
      <c r="B1206" s="2">
        <v>1.5400000000000009</v>
      </c>
      <c r="C1206" s="12">
        <v>9.905801092392073</v>
      </c>
    </row>
    <row r="1207" spans="1:3" x14ac:dyDescent="0.25">
      <c r="A1207" s="1">
        <v>60</v>
      </c>
      <c r="B1207" s="2">
        <v>1.580000000000001</v>
      </c>
      <c r="C1207" s="12">
        <v>10.50722980386781</v>
      </c>
    </row>
    <row r="1208" spans="1:3" x14ac:dyDescent="0.25">
      <c r="A1208" s="1">
        <v>61</v>
      </c>
      <c r="B1208" s="2">
        <v>1.620000000000001</v>
      </c>
      <c r="C1208" s="12">
        <v>15.961192079532241</v>
      </c>
    </row>
    <row r="1209" spans="1:3" x14ac:dyDescent="0.25">
      <c r="A1209" s="1">
        <v>62</v>
      </c>
      <c r="B1209" s="2">
        <v>1.639226074218751</v>
      </c>
      <c r="C1209" s="12">
        <v>10.627698528216673</v>
      </c>
    </row>
    <row r="1210" spans="1:3" x14ac:dyDescent="0.25">
      <c r="A1210" s="1">
        <v>63</v>
      </c>
      <c r="B1210" s="2">
        <v>1.660000000000001</v>
      </c>
      <c r="C1210" s="12">
        <v>11.717440691655426</v>
      </c>
    </row>
    <row r="1211" spans="1:3" x14ac:dyDescent="0.25">
      <c r="A1211" s="1">
        <v>64</v>
      </c>
      <c r="B1211" s="2">
        <v>1.7000000000000011</v>
      </c>
      <c r="C1211" s="12">
        <v>2.9185842755468716</v>
      </c>
    </row>
    <row r="1212" spans="1:3" x14ac:dyDescent="0.25">
      <c r="A1212" s="1">
        <v>65</v>
      </c>
      <c r="B1212" s="2">
        <v>1.7400000000000011</v>
      </c>
      <c r="C1212" s="12">
        <v>8.1628784105154644</v>
      </c>
    </row>
    <row r="1213" spans="1:3" x14ac:dyDescent="0.25">
      <c r="A1213" s="1">
        <v>66</v>
      </c>
      <c r="B1213" s="2">
        <v>1.7550000000000014</v>
      </c>
      <c r="C1213" s="12">
        <v>8.3714699845652802</v>
      </c>
    </row>
    <row r="1214" spans="1:3" x14ac:dyDescent="0.25">
      <c r="A1214" s="1">
        <v>67</v>
      </c>
      <c r="B1214" s="2">
        <v>1.7712543402777787</v>
      </c>
      <c r="C1214" s="12">
        <v>12.135966256231308</v>
      </c>
    </row>
    <row r="1215" spans="1:3" x14ac:dyDescent="0.25">
      <c r="A1215" s="1">
        <v>68</v>
      </c>
      <c r="B1215" s="2">
        <v>1.7800000000000011</v>
      </c>
      <c r="C1215" s="12">
        <v>11.336766690491467</v>
      </c>
    </row>
    <row r="1216" spans="1:3" x14ac:dyDescent="0.25">
      <c r="A1216" s="1">
        <v>69</v>
      </c>
      <c r="B1216" s="2">
        <v>1.7848198291563042</v>
      </c>
      <c r="C1216" s="12">
        <v>12.397907286324935</v>
      </c>
    </row>
    <row r="1217" spans="1:3" x14ac:dyDescent="0.25">
      <c r="A1217" s="1">
        <v>70</v>
      </c>
      <c r="B1217" s="2">
        <v>1.8200000000000012</v>
      </c>
      <c r="C1217" s="12">
        <v>13.206447764883274</v>
      </c>
    </row>
    <row r="1218" spans="1:3" x14ac:dyDescent="0.25">
      <c r="A1218" s="1">
        <v>71</v>
      </c>
      <c r="B1218" s="2">
        <v>1.8600000000000012</v>
      </c>
      <c r="C1218" s="12">
        <v>7.0796109400683056</v>
      </c>
    </row>
    <row r="1219" spans="1:3" x14ac:dyDescent="0.25">
      <c r="A1219" s="1">
        <v>72</v>
      </c>
      <c r="B1219" s="2">
        <v>1.8847781443210165</v>
      </c>
      <c r="C1219" s="12">
        <v>7.9243888371094799</v>
      </c>
    </row>
    <row r="1220" spans="1:3" x14ac:dyDescent="0.25">
      <c r="A1220" s="1">
        <v>73</v>
      </c>
      <c r="B1220" s="2">
        <v>1.9000000000000012</v>
      </c>
      <c r="C1220" s="12">
        <v>9.0914536715143583</v>
      </c>
    </row>
    <row r="1221" spans="1:3" x14ac:dyDescent="0.25">
      <c r="A1221" s="1">
        <v>74</v>
      </c>
      <c r="B1221" s="2">
        <v>1.9400000000000013</v>
      </c>
      <c r="C1221" s="12">
        <v>14.293909713734552</v>
      </c>
    </row>
    <row r="1222" spans="1:3" x14ac:dyDescent="0.25">
      <c r="A1222" s="1">
        <v>75</v>
      </c>
      <c r="B1222" s="2">
        <v>1.9732809019226427</v>
      </c>
      <c r="C1222" s="12">
        <v>13.345114125691568</v>
      </c>
    </row>
    <row r="1223" spans="1:3" x14ac:dyDescent="0.25">
      <c r="A1223" s="1">
        <v>76</v>
      </c>
      <c r="B1223" s="2">
        <v>1.9800000000000013</v>
      </c>
      <c r="C1223" s="12">
        <v>12.760271147227733</v>
      </c>
    </row>
    <row r="1224" spans="1:3" x14ac:dyDescent="0.25">
      <c r="A1224" s="1">
        <v>77</v>
      </c>
      <c r="B1224" s="2">
        <v>2.0200000000000014</v>
      </c>
      <c r="C1224" s="12">
        <v>6.6592959919107706</v>
      </c>
    </row>
    <row r="1225" spans="1:3" x14ac:dyDescent="0.25">
      <c r="A1225" s="1">
        <v>78</v>
      </c>
      <c r="B1225" s="2">
        <v>2.0600000000000014</v>
      </c>
      <c r="C1225" s="12">
        <v>8.2887401777910412</v>
      </c>
    </row>
    <row r="1226" spans="1:3" x14ac:dyDescent="0.25">
      <c r="A1226" s="1">
        <v>79</v>
      </c>
      <c r="B1226" s="2">
        <v>2.1000000000000014</v>
      </c>
      <c r="C1226" s="12">
        <v>14.986959318465567</v>
      </c>
    </row>
    <row r="1227" spans="1:3" x14ac:dyDescent="0.25">
      <c r="A1227" s="1">
        <v>80</v>
      </c>
      <c r="B1227" s="2">
        <v>2.1400000000000015</v>
      </c>
      <c r="C1227" s="12">
        <v>11.837353942928601</v>
      </c>
    </row>
    <row r="1228" spans="1:3" x14ac:dyDescent="0.25">
      <c r="A1228" s="1">
        <v>81</v>
      </c>
      <c r="B1228" s="2">
        <v>2.1522070312500015</v>
      </c>
      <c r="C1228" s="12">
        <v>7.8204257073202257</v>
      </c>
    </row>
    <row r="1229" spans="1:3" x14ac:dyDescent="0.25">
      <c r="A1229" s="1">
        <v>82</v>
      </c>
      <c r="B1229" s="2">
        <v>2.1800000000000015</v>
      </c>
      <c r="C1229" s="12">
        <v>4.5300403831111833</v>
      </c>
    </row>
    <row r="1230" spans="1:3" x14ac:dyDescent="0.25">
      <c r="A1230" s="1">
        <v>83</v>
      </c>
      <c r="B1230" s="2">
        <v>2.215634577274324</v>
      </c>
      <c r="C1230" s="12">
        <v>8.7409794085430956</v>
      </c>
    </row>
    <row r="1231" spans="1:3" x14ac:dyDescent="0.25">
      <c r="A1231" s="1">
        <v>84</v>
      </c>
      <c r="B1231" s="2">
        <v>2.2200000000000015</v>
      </c>
      <c r="C1231" s="12">
        <v>9.0816145202434875</v>
      </c>
    </row>
    <row r="1232" spans="1:3" x14ac:dyDescent="0.25">
      <c r="A1232" s="1">
        <v>85</v>
      </c>
      <c r="B1232" s="2">
        <v>2.2600000000000016</v>
      </c>
      <c r="C1232" s="12">
        <v>11.480378806993389</v>
      </c>
    </row>
    <row r="1233" spans="1:3" x14ac:dyDescent="0.25">
      <c r="A1233" s="1">
        <v>86</v>
      </c>
      <c r="B1233" s="2">
        <v>2.3000000000000016</v>
      </c>
      <c r="C1233" s="12">
        <v>13.483970463765285</v>
      </c>
    </row>
    <row r="1234" spans="1:3" x14ac:dyDescent="0.25">
      <c r="A1234" s="1">
        <v>87</v>
      </c>
      <c r="B1234" s="2">
        <v>2.3099426468216562</v>
      </c>
      <c r="C1234" s="12">
        <v>13.178314524551094</v>
      </c>
    </row>
    <row r="1235" spans="1:3" x14ac:dyDescent="0.25">
      <c r="A1235" s="1">
        <v>88</v>
      </c>
      <c r="B1235" s="2">
        <v>2.3268741592911715</v>
      </c>
      <c r="C1235" s="12">
        <v>7.7904838169054758</v>
      </c>
    </row>
    <row r="1236" spans="1:3" x14ac:dyDescent="0.25">
      <c r="A1236" s="1">
        <v>89</v>
      </c>
      <c r="B1236" s="2">
        <v>2.3400000000000016</v>
      </c>
      <c r="C1236" s="12">
        <v>3.1628060202771007</v>
      </c>
    </row>
    <row r="1237" spans="1:3" x14ac:dyDescent="0.25">
      <c r="A1237" s="1">
        <v>90</v>
      </c>
      <c r="B1237" s="2">
        <v>2.3800000000000017</v>
      </c>
      <c r="C1237" s="12">
        <v>7.3760466629681227</v>
      </c>
    </row>
    <row r="1238" spans="1:3" x14ac:dyDescent="0.25">
      <c r="A1238" s="1">
        <v>91</v>
      </c>
      <c r="B1238" s="2">
        <v>2.4200000000000017</v>
      </c>
      <c r="C1238" s="12">
        <v>11.5508878426648</v>
      </c>
    </row>
    <row r="1239" spans="1:3" x14ac:dyDescent="0.25">
      <c r="A1239" s="1">
        <v>92</v>
      </c>
      <c r="B1239" s="2">
        <v>2.4600000000000017</v>
      </c>
      <c r="C1239" s="12">
        <v>12.641984944167884</v>
      </c>
    </row>
    <row r="1240" spans="1:3" x14ac:dyDescent="0.25">
      <c r="A1240" s="1">
        <v>93</v>
      </c>
      <c r="B1240" s="2">
        <v>2.5000000000000018</v>
      </c>
      <c r="C1240" s="12">
        <v>3.2535098586105238</v>
      </c>
    </row>
    <row r="1241" spans="1:3" x14ac:dyDescent="0.25">
      <c r="A1241" s="1">
        <v>94</v>
      </c>
      <c r="B1241" s="2">
        <v>2.5400000000000018</v>
      </c>
      <c r="C1241" s="12">
        <v>7.8344755680928406</v>
      </c>
    </row>
    <row r="1242" spans="1:3" x14ac:dyDescent="0.25">
      <c r="A1242" s="1">
        <v>95</v>
      </c>
      <c r="B1242" s="2">
        <v>2.5550000000000002</v>
      </c>
      <c r="C1242" s="12">
        <v>8.0713982206609813</v>
      </c>
    </row>
    <row r="1243" spans="1:3" x14ac:dyDescent="0.25">
      <c r="A1243" s="1">
        <v>96</v>
      </c>
      <c r="B1243" s="2">
        <v>2.5800000000000018</v>
      </c>
      <c r="C1243" s="12">
        <v>9.4794669944272627</v>
      </c>
    </row>
    <row r="1244" spans="1:3" x14ac:dyDescent="0.25">
      <c r="A1244" s="1">
        <v>97</v>
      </c>
      <c r="B1244" s="2">
        <v>2.6200000000000019</v>
      </c>
      <c r="C1244" s="12">
        <v>13.097051048312553</v>
      </c>
    </row>
    <row r="1245" spans="1:3" x14ac:dyDescent="0.25">
      <c r="A1245" s="1">
        <v>98</v>
      </c>
      <c r="B1245" s="2">
        <v>2.6281250000000007</v>
      </c>
      <c r="C1245" s="12">
        <v>12.969295688527428</v>
      </c>
    </row>
    <row r="1246" spans="1:3" x14ac:dyDescent="0.25">
      <c r="A1246" s="1">
        <v>99</v>
      </c>
      <c r="B1246" s="2">
        <v>2.6600000000000019</v>
      </c>
      <c r="C1246" s="12">
        <v>6.2614014719012685</v>
      </c>
    </row>
    <row r="1247" spans="1:3" x14ac:dyDescent="0.25">
      <c r="A1247" s="1">
        <v>100</v>
      </c>
      <c r="B1247" s="2">
        <v>2.6606103515625019</v>
      </c>
      <c r="C1247" s="12">
        <v>5.9676434754105738</v>
      </c>
    </row>
    <row r="1248" spans="1:3" x14ac:dyDescent="0.25">
      <c r="A1248" s="1">
        <v>101</v>
      </c>
      <c r="B1248" s="2">
        <v>2.700000000000002</v>
      </c>
      <c r="C1248" s="12">
        <v>5.8209280703129203</v>
      </c>
    </row>
    <row r="1249" spans="1:3" x14ac:dyDescent="0.25">
      <c r="A1249" s="1">
        <v>102</v>
      </c>
      <c r="B1249" s="2">
        <v>2.740000000000002</v>
      </c>
      <c r="C1249" s="12">
        <v>8.0257675343285282</v>
      </c>
    </row>
    <row r="1250" spans="1:3" x14ac:dyDescent="0.25">
      <c r="A1250" s="1">
        <v>103</v>
      </c>
      <c r="B1250" s="2">
        <v>2.780000000000002</v>
      </c>
      <c r="C1250" s="12">
        <v>13.70255291286332</v>
      </c>
    </row>
    <row r="1251" spans="1:3" x14ac:dyDescent="0.25">
      <c r="A1251" s="1">
        <v>104</v>
      </c>
      <c r="B1251" s="2">
        <v>2.8051630834820802</v>
      </c>
      <c r="C1251" s="12">
        <v>11.828397031623476</v>
      </c>
    </row>
    <row r="1252" spans="1:3" x14ac:dyDescent="0.25">
      <c r="A1252" s="1">
        <v>105</v>
      </c>
      <c r="B1252" s="2">
        <v>2.8200000000000021</v>
      </c>
      <c r="C1252" s="12">
        <v>12.727240913508004</v>
      </c>
    </row>
    <row r="1253" spans="1:3" x14ac:dyDescent="0.25">
      <c r="A1253" s="1">
        <v>106</v>
      </c>
      <c r="B1253" s="2">
        <v>2.8600000000000021</v>
      </c>
      <c r="C1253" s="12">
        <v>3.4532640998530577</v>
      </c>
    </row>
    <row r="1254" spans="1:3" x14ac:dyDescent="0.25">
      <c r="A1254" s="1">
        <v>107</v>
      </c>
      <c r="B1254" s="2">
        <v>2.8959222564697309</v>
      </c>
      <c r="C1254" s="12">
        <v>7.4646436476797051</v>
      </c>
    </row>
    <row r="1255" spans="1:3" x14ac:dyDescent="0.25">
      <c r="A1255" s="1">
        <v>108</v>
      </c>
      <c r="B1255" s="2">
        <v>2.9000000000000021</v>
      </c>
      <c r="C1255" s="12">
        <v>8.6282787525359286</v>
      </c>
    </row>
    <row r="1256" spans="1:3" x14ac:dyDescent="0.25">
      <c r="A1256" s="1">
        <v>109</v>
      </c>
      <c r="B1256" s="2">
        <v>2.9400000000000022</v>
      </c>
      <c r="C1256" s="12">
        <v>12.85118478981277</v>
      </c>
    </row>
    <row r="1257" spans="1:3" x14ac:dyDescent="0.25">
      <c r="A1257" s="1">
        <v>110</v>
      </c>
      <c r="B1257" s="2">
        <v>2.9765064940449286</v>
      </c>
      <c r="C1257" s="12">
        <v>11.98832139262371</v>
      </c>
    </row>
    <row r="1258" spans="1:3" x14ac:dyDescent="0.25">
      <c r="A1258" s="1">
        <v>111</v>
      </c>
      <c r="B1258" s="2">
        <v>2.9800000000000022</v>
      </c>
      <c r="C1258" s="12">
        <v>12.191188075242266</v>
      </c>
    </row>
    <row r="1259" spans="1:3" x14ac:dyDescent="0.25">
      <c r="A1259" s="1">
        <v>112</v>
      </c>
      <c r="B1259" s="2">
        <v>2.9934375000000006</v>
      </c>
      <c r="C1259" s="12">
        <v>10.895861855061089</v>
      </c>
    </row>
    <row r="1260" spans="1:3" x14ac:dyDescent="0.25">
      <c r="A1260" s="1">
        <v>113</v>
      </c>
      <c r="B1260" s="2">
        <v>3.0053298611111128</v>
      </c>
      <c r="C1260" s="12">
        <v>6.0985286256815963</v>
      </c>
    </row>
    <row r="1261" spans="1:3" x14ac:dyDescent="0.25">
      <c r="A1261" s="1">
        <v>114</v>
      </c>
      <c r="B1261" s="2">
        <v>3.0200000000000022</v>
      </c>
      <c r="C1261" s="12">
        <v>2.9619684826805948</v>
      </c>
    </row>
    <row r="1262" spans="1:3" x14ac:dyDescent="0.25">
      <c r="A1262" s="1">
        <v>115</v>
      </c>
      <c r="B1262" s="2">
        <v>3.0600000000000023</v>
      </c>
      <c r="C1262" s="12">
        <v>6.9075685333138965</v>
      </c>
    </row>
    <row r="1263" spans="1:3" x14ac:dyDescent="0.25">
      <c r="A1263" s="1">
        <v>116</v>
      </c>
      <c r="B1263" s="2">
        <v>3.1000000000000023</v>
      </c>
      <c r="C1263" s="12">
        <v>8.3030752698781072</v>
      </c>
    </row>
    <row r="1264" spans="1:3" x14ac:dyDescent="0.25">
      <c r="A1264" s="1">
        <v>117</v>
      </c>
      <c r="B1264" s="2">
        <v>3.1400000000000023</v>
      </c>
      <c r="C1264" s="12">
        <v>9.7963073574454942</v>
      </c>
    </row>
    <row r="1265" spans="1:3" x14ac:dyDescent="0.25">
      <c r="A1265" s="1">
        <v>118</v>
      </c>
      <c r="B1265" s="2">
        <v>3.1541906738281273</v>
      </c>
      <c r="C1265" s="12">
        <v>12.267540239263402</v>
      </c>
    </row>
    <row r="1266" spans="1:3" x14ac:dyDescent="0.25">
      <c r="A1266" s="1">
        <v>119</v>
      </c>
      <c r="B1266" s="2">
        <v>3.1800000000000024</v>
      </c>
      <c r="C1266" s="12">
        <v>12.555272146003611</v>
      </c>
    </row>
    <row r="1267" spans="1:3" x14ac:dyDescent="0.25">
      <c r="A1267" s="1">
        <v>120</v>
      </c>
      <c r="B1267" s="2">
        <v>3.2160807987054212</v>
      </c>
      <c r="C1267" s="12">
        <v>6.6863084911607729</v>
      </c>
    </row>
    <row r="1268" spans="1:3" x14ac:dyDescent="0.25">
      <c r="A1268" s="1">
        <v>121</v>
      </c>
      <c r="B1268" s="2">
        <v>3.2200000000000024</v>
      </c>
      <c r="C1268" s="12">
        <v>3.9455384854958848</v>
      </c>
    </row>
    <row r="1269" spans="1:3" x14ac:dyDescent="0.25">
      <c r="A1269" s="1">
        <v>122</v>
      </c>
      <c r="B1269" s="2">
        <v>3.2600000000000025</v>
      </c>
      <c r="C1269" s="12">
        <v>6.1632644908308016</v>
      </c>
    </row>
    <row r="1270" spans="1:3" x14ac:dyDescent="0.25">
      <c r="A1270" s="1">
        <v>123</v>
      </c>
      <c r="B1270" s="2">
        <v>3.2662500000000021</v>
      </c>
      <c r="C1270" s="12">
        <v>6.5575106952515521</v>
      </c>
    </row>
    <row r="1271" spans="1:3" x14ac:dyDescent="0.25">
      <c r="A1271" s="1">
        <v>124</v>
      </c>
      <c r="B1271" s="2">
        <v>3.3000000000000025</v>
      </c>
      <c r="C1271" s="12">
        <v>8.6580160501174479</v>
      </c>
    </row>
    <row r="1272" spans="1:3" x14ac:dyDescent="0.25">
      <c r="A1272" s="1">
        <v>125</v>
      </c>
      <c r="B1272" s="2">
        <v>3.3177001953125025</v>
      </c>
      <c r="C1272" s="12">
        <v>5.9220716478491351</v>
      </c>
    </row>
    <row r="1273" spans="1:3" x14ac:dyDescent="0.25">
      <c r="A1273" s="1">
        <v>126</v>
      </c>
      <c r="B1273" s="2">
        <v>3.3400000000000025</v>
      </c>
      <c r="C1273" s="12">
        <v>4.7493879986407537</v>
      </c>
    </row>
    <row r="1274" spans="1:3" x14ac:dyDescent="0.25">
      <c r="A1274" s="1">
        <v>127</v>
      </c>
      <c r="B1274" s="2">
        <v>3.3436064700500103</v>
      </c>
      <c r="C1274" s="12">
        <v>4.9784329874611721</v>
      </c>
    </row>
    <row r="1275" spans="1:3" x14ac:dyDescent="0.25">
      <c r="A1275" s="1">
        <v>128</v>
      </c>
      <c r="B1275" s="2">
        <v>3.3588577096972627</v>
      </c>
      <c r="C1275" s="12">
        <v>6.7206789080737099</v>
      </c>
    </row>
    <row r="1276" spans="1:3" x14ac:dyDescent="0.25">
      <c r="A1276" s="1">
        <v>129</v>
      </c>
      <c r="B1276" s="2">
        <v>3.3800000000000026</v>
      </c>
      <c r="C1276" s="12">
        <v>11.11433518238224</v>
      </c>
    </row>
    <row r="1277" spans="1:3" x14ac:dyDescent="0.25">
      <c r="A1277" s="1">
        <v>130</v>
      </c>
      <c r="B1277" s="2">
        <v>3.3872574806257956</v>
      </c>
      <c r="C1277" s="12">
        <v>11.35202063881427</v>
      </c>
    </row>
    <row r="1278" spans="1:3" x14ac:dyDescent="0.25">
      <c r="A1278" s="1">
        <v>131</v>
      </c>
      <c r="B1278" s="2">
        <v>3.4200000000000026</v>
      </c>
      <c r="C1278" s="12">
        <v>11.434334579316435</v>
      </c>
    </row>
    <row r="1279" spans="1:3" x14ac:dyDescent="0.25">
      <c r="A1279" s="1">
        <v>132</v>
      </c>
      <c r="B1279" s="2">
        <v>3.4600000000000026</v>
      </c>
      <c r="C1279" s="12">
        <v>2.0444516644238999</v>
      </c>
    </row>
    <row r="1280" spans="1:3" x14ac:dyDescent="0.25">
      <c r="A1280" s="1">
        <v>133</v>
      </c>
      <c r="B1280" s="2">
        <v>3.5000000000000027</v>
      </c>
      <c r="C1280" s="12">
        <v>6.3431932306708916</v>
      </c>
    </row>
    <row r="1281" spans="1:3" x14ac:dyDescent="0.25">
      <c r="A1281" s="1">
        <v>134</v>
      </c>
      <c r="B1281" s="2">
        <v>3.5400000000000027</v>
      </c>
      <c r="C1281" s="12">
        <v>9.110017340093</v>
      </c>
    </row>
    <row r="1282" spans="1:3" x14ac:dyDescent="0.25">
      <c r="A1282" s="1">
        <v>135</v>
      </c>
      <c r="B1282" s="2">
        <v>3.5800000000000027</v>
      </c>
      <c r="C1282" s="12">
        <v>11.806056579508834</v>
      </c>
    </row>
    <row r="1283" spans="1:3" x14ac:dyDescent="0.25">
      <c r="A1283" s="1">
        <v>136</v>
      </c>
      <c r="B1283" s="2">
        <v>3.6200000000000028</v>
      </c>
      <c r="C1283" s="12">
        <v>4.4684663708280494</v>
      </c>
    </row>
    <row r="1284" spans="1:3" x14ac:dyDescent="0.25">
      <c r="A1284" s="1">
        <v>137</v>
      </c>
      <c r="B1284" s="2">
        <v>3.6200000000000028</v>
      </c>
      <c r="C1284" s="12">
        <v>4.4684663708280494</v>
      </c>
    </row>
    <row r="1285" spans="1:3" x14ac:dyDescent="0.25">
      <c r="A1285" s="1">
        <v>138</v>
      </c>
      <c r="B1285" s="2">
        <v>3.6600000000000028</v>
      </c>
      <c r="C1285" s="12">
        <v>5.1785537636860139</v>
      </c>
    </row>
    <row r="1286" spans="1:3" x14ac:dyDescent="0.25">
      <c r="A1286" s="1">
        <v>139</v>
      </c>
      <c r="B1286" s="2">
        <v>3.6620463170227753</v>
      </c>
      <c r="C1286" s="12">
        <v>5.3843936364484204</v>
      </c>
    </row>
    <row r="1287" spans="1:3" x14ac:dyDescent="0.25">
      <c r="A1287" s="1">
        <v>140</v>
      </c>
      <c r="B1287" s="2">
        <v>3.7000000000000028</v>
      </c>
      <c r="C1287" s="12">
        <v>8.1825630316405409</v>
      </c>
    </row>
    <row r="1288" spans="1:3" x14ac:dyDescent="0.25">
      <c r="A1288" s="1">
        <v>141</v>
      </c>
      <c r="B1288" s="2">
        <v>3.7400000000000029</v>
      </c>
      <c r="C1288" s="12">
        <v>8.103414438757536</v>
      </c>
    </row>
    <row r="1289" spans="1:3" x14ac:dyDescent="0.25">
      <c r="A1289" s="1">
        <v>142</v>
      </c>
      <c r="B1289" s="2">
        <v>3.7800000000000029</v>
      </c>
      <c r="C1289" s="12">
        <v>6.9398458328620487</v>
      </c>
    </row>
    <row r="1290" spans="1:3" x14ac:dyDescent="0.25">
      <c r="A1290" s="1">
        <v>143</v>
      </c>
      <c r="B1290" s="2">
        <v>3.7872395833333372</v>
      </c>
      <c r="C1290" s="12">
        <v>7.273152891831411</v>
      </c>
    </row>
    <row r="1291" spans="1:3" x14ac:dyDescent="0.25">
      <c r="A1291" s="1">
        <v>144</v>
      </c>
      <c r="B1291" s="2">
        <v>3.8080642361111137</v>
      </c>
      <c r="C1291" s="12">
        <v>8.7432291966982589</v>
      </c>
    </row>
    <row r="1292" spans="1:3" x14ac:dyDescent="0.25">
      <c r="A1292" s="1">
        <v>145</v>
      </c>
      <c r="B1292" s="2">
        <v>3.8200000000000029</v>
      </c>
      <c r="C1292" s="12">
        <v>12.209889331229116</v>
      </c>
    </row>
    <row r="1293" spans="1:3" x14ac:dyDescent="0.25">
      <c r="A1293" s="1">
        <v>146</v>
      </c>
      <c r="B1293" s="2">
        <v>3.860000000000003</v>
      </c>
      <c r="C1293" s="12">
        <v>10.817379679089672</v>
      </c>
    </row>
    <row r="1294" spans="1:3" x14ac:dyDescent="0.25">
      <c r="A1294" s="1">
        <v>147</v>
      </c>
      <c r="B1294" s="2">
        <v>3.900000000000003</v>
      </c>
      <c r="C1294" s="12">
        <v>3.1843963477962909</v>
      </c>
    </row>
    <row r="1295" spans="1:3" x14ac:dyDescent="0.25">
      <c r="A1295" s="1">
        <v>148</v>
      </c>
      <c r="B1295" s="2">
        <v>3.9356250000000021</v>
      </c>
      <c r="C1295" s="12">
        <v>7.0441958256828574</v>
      </c>
    </row>
    <row r="1296" spans="1:3" x14ac:dyDescent="0.25">
      <c r="A1296" s="1">
        <v>149</v>
      </c>
      <c r="B1296" s="2">
        <v>3.9400000000000031</v>
      </c>
      <c r="C1296" s="12">
        <v>7.3439565884010554</v>
      </c>
    </row>
    <row r="1297" spans="1:3" x14ac:dyDescent="0.25">
      <c r="A1297" s="1">
        <v>150</v>
      </c>
      <c r="B1297" s="2">
        <v>3.9800000000000031</v>
      </c>
      <c r="C1297" s="12">
        <v>9.0016986090603872</v>
      </c>
    </row>
    <row r="1298" spans="1:3" x14ac:dyDescent="0.25">
      <c r="A1298" s="1">
        <v>151</v>
      </c>
      <c r="B1298" s="2">
        <v>3.9862500000000027</v>
      </c>
      <c r="C1298" s="12">
        <v>7.7411619728636225</v>
      </c>
    </row>
    <row r="1299" spans="1:3" x14ac:dyDescent="0.25">
      <c r="A1299" s="1">
        <v>152</v>
      </c>
      <c r="B1299" s="2">
        <v>4.0046875000000028</v>
      </c>
      <c r="C1299" s="12">
        <v>5.0388634225945408</v>
      </c>
    </row>
    <row r="1300" spans="1:3" x14ac:dyDescent="0.25">
      <c r="A1300" s="1">
        <v>153</v>
      </c>
      <c r="B1300" s="2">
        <v>4.0200000000000031</v>
      </c>
      <c r="C1300" s="12">
        <v>6.3440254015448314</v>
      </c>
    </row>
    <row r="1301" spans="1:3" x14ac:dyDescent="0.25">
      <c r="A1301" s="1">
        <v>154</v>
      </c>
      <c r="B1301" s="2">
        <v>4.0243750000000045</v>
      </c>
      <c r="C1301" s="12">
        <v>6.8082945753007147</v>
      </c>
    </row>
    <row r="1302" spans="1:3" x14ac:dyDescent="0.25">
      <c r="A1302" s="1">
        <v>155</v>
      </c>
      <c r="B1302" s="2">
        <v>4.051953125000006</v>
      </c>
      <c r="C1302" s="12">
        <v>11.864128948664233</v>
      </c>
    </row>
    <row r="1303" spans="1:3" x14ac:dyDescent="0.25">
      <c r="A1303" s="1">
        <v>156</v>
      </c>
      <c r="B1303" s="2">
        <v>4.0600000000000032</v>
      </c>
      <c r="C1303" s="12">
        <v>10.504090652028115</v>
      </c>
    </row>
    <row r="1304" spans="1:3" x14ac:dyDescent="0.25">
      <c r="A1304" s="1">
        <v>157</v>
      </c>
      <c r="B1304" s="2">
        <v>4.1000000000000032</v>
      </c>
      <c r="C1304" s="12">
        <v>10.806797110580726</v>
      </c>
    </row>
    <row r="1305" spans="1:3" x14ac:dyDescent="0.25">
      <c r="A1305" s="1">
        <v>158</v>
      </c>
      <c r="B1305" s="2">
        <v>4.1400000000000032</v>
      </c>
      <c r="C1305" s="12">
        <v>2.8805623763896855</v>
      </c>
    </row>
    <row r="1306" spans="1:3" x14ac:dyDescent="0.25">
      <c r="A1306" s="1">
        <v>159</v>
      </c>
      <c r="B1306" s="2">
        <v>4.162482910156255</v>
      </c>
      <c r="C1306" s="12">
        <v>6.1850435675226381</v>
      </c>
    </row>
    <row r="1307" spans="1:3" x14ac:dyDescent="0.25">
      <c r="A1307" s="1">
        <v>160</v>
      </c>
      <c r="B1307" s="2">
        <v>4.1734289550781307</v>
      </c>
      <c r="C1307" s="12">
        <v>5.5417863754434791</v>
      </c>
    </row>
    <row r="1308" spans="1:3" x14ac:dyDescent="0.25">
      <c r="A1308" s="1">
        <v>161</v>
      </c>
      <c r="B1308" s="2">
        <v>4.1800000000000033</v>
      </c>
      <c r="C1308" s="12">
        <v>6.6087525901745883</v>
      </c>
    </row>
    <row r="1309" spans="1:3" x14ac:dyDescent="0.25">
      <c r="A1309" s="1">
        <v>162</v>
      </c>
      <c r="B1309" s="2">
        <v>4.2200000000000033</v>
      </c>
      <c r="C1309" s="12">
        <v>7.6266270156952247</v>
      </c>
    </row>
    <row r="1310" spans="1:3" x14ac:dyDescent="0.25">
      <c r="A1310" s="1">
        <v>163</v>
      </c>
      <c r="B1310" s="2">
        <v>4.2600000000000033</v>
      </c>
      <c r="C1310" s="12">
        <v>7.5887813906072861</v>
      </c>
    </row>
    <row r="1311" spans="1:3" x14ac:dyDescent="0.25">
      <c r="A1311" s="1">
        <v>164</v>
      </c>
      <c r="B1311" s="2">
        <v>4.3000000000000034</v>
      </c>
      <c r="C1311" s="12">
        <v>6.750041407712807</v>
      </c>
    </row>
    <row r="1312" spans="1:3" x14ac:dyDescent="0.25">
      <c r="A1312" s="1">
        <v>165</v>
      </c>
      <c r="B1312" s="2">
        <v>4.3245312500000086</v>
      </c>
      <c r="C1312" s="12">
        <v>10.510168740137983</v>
      </c>
    </row>
    <row r="1313" spans="1:3" x14ac:dyDescent="0.25">
      <c r="A1313" s="1">
        <v>166</v>
      </c>
      <c r="B1313" s="2">
        <v>4.3400000000000034</v>
      </c>
      <c r="C1313" s="12">
        <v>9.234624202232073</v>
      </c>
    </row>
    <row r="1314" spans="1:3" x14ac:dyDescent="0.25">
      <c r="A1314" s="1">
        <v>167</v>
      </c>
      <c r="B1314" s="2">
        <v>4.3800000000000034</v>
      </c>
      <c r="C1314" s="12">
        <v>9.808833759919084</v>
      </c>
    </row>
    <row r="1315" spans="1:3" x14ac:dyDescent="0.25">
      <c r="A1315" s="1">
        <v>168</v>
      </c>
      <c r="B1315" s="2">
        <v>4.3912284653633886</v>
      </c>
      <c r="C1315" s="12">
        <v>5.7024528064308004</v>
      </c>
    </row>
    <row r="1316" spans="1:3" x14ac:dyDescent="0.25">
      <c r="A1316" s="1">
        <v>169</v>
      </c>
      <c r="B1316" s="2">
        <v>4.4200000000000035</v>
      </c>
      <c r="C1316" s="12">
        <v>2.9989384170779259</v>
      </c>
    </row>
    <row r="1317" spans="1:3" x14ac:dyDescent="0.25">
      <c r="A1317" s="1">
        <v>170</v>
      </c>
      <c r="B1317" s="2">
        <v>4.4600000000000035</v>
      </c>
      <c r="C1317" s="12">
        <v>5.6732834640346814</v>
      </c>
    </row>
    <row r="1318" spans="1:3" x14ac:dyDescent="0.25">
      <c r="A1318" s="1">
        <v>171</v>
      </c>
      <c r="B1318" s="2">
        <v>4.5000000000000036</v>
      </c>
      <c r="C1318" s="12">
        <v>7.1919168468171977</v>
      </c>
    </row>
    <row r="1319" spans="1:3" x14ac:dyDescent="0.25">
      <c r="A1319" s="1">
        <v>172</v>
      </c>
      <c r="B1319" s="2">
        <v>4.5400000000000036</v>
      </c>
      <c r="C1319" s="12">
        <v>6.8331824895272648</v>
      </c>
    </row>
    <row r="1320" spans="1:3" x14ac:dyDescent="0.25">
      <c r="A1320" s="1">
        <v>173</v>
      </c>
      <c r="B1320" s="2">
        <v>4.558437500000009</v>
      </c>
      <c r="C1320" s="12">
        <v>7.9881424805352124</v>
      </c>
    </row>
    <row r="1321" spans="1:3" x14ac:dyDescent="0.25">
      <c r="A1321" s="1">
        <v>174</v>
      </c>
      <c r="B1321" s="2">
        <v>4.5800000000000036</v>
      </c>
      <c r="C1321" s="12">
        <v>11.378609390895608</v>
      </c>
    </row>
    <row r="1322" spans="1:3" x14ac:dyDescent="0.25">
      <c r="A1322" s="1">
        <v>175</v>
      </c>
      <c r="B1322" s="2">
        <v>4.6171645853916683</v>
      </c>
      <c r="C1322" s="12">
        <v>11.308046963532957</v>
      </c>
    </row>
    <row r="1323" spans="1:3" x14ac:dyDescent="0.25">
      <c r="A1323" s="1">
        <v>176</v>
      </c>
      <c r="B1323" s="2">
        <v>4.6200000000000037</v>
      </c>
      <c r="C1323" s="12">
        <v>11.542042263290652</v>
      </c>
    </row>
    <row r="1324" spans="1:3" x14ac:dyDescent="0.25">
      <c r="A1324" s="1">
        <v>177</v>
      </c>
      <c r="B1324" s="2">
        <v>4.6600000000000037</v>
      </c>
      <c r="C1324" s="12">
        <v>2.7311066868566618</v>
      </c>
    </row>
    <row r="1325" spans="1:3" x14ac:dyDescent="0.25">
      <c r="A1325" s="1">
        <v>178</v>
      </c>
      <c r="B1325" s="2">
        <v>4.6875000000000107</v>
      </c>
      <c r="C1325" s="12">
        <v>5.3736807822180248</v>
      </c>
    </row>
    <row r="1326" spans="1:3" x14ac:dyDescent="0.25">
      <c r="A1326" s="1">
        <v>179</v>
      </c>
      <c r="B1326" s="2">
        <v>4.7000000000000037</v>
      </c>
      <c r="C1326" s="12">
        <v>6.9113533855495959</v>
      </c>
    </row>
    <row r="1327" spans="1:3" x14ac:dyDescent="0.25">
      <c r="A1327" s="1">
        <v>180</v>
      </c>
      <c r="B1327" s="2">
        <v>4.7400000000000038</v>
      </c>
      <c r="C1327" s="12">
        <v>1.2340872680455812</v>
      </c>
    </row>
    <row r="1328" spans="1:3" x14ac:dyDescent="0.25">
      <c r="A1328" s="1">
        <v>181</v>
      </c>
      <c r="B1328" s="2">
        <v>4.7800000000000038</v>
      </c>
      <c r="C1328" s="12">
        <v>3.4283653891165784</v>
      </c>
    </row>
    <row r="1329" spans="1:3" x14ac:dyDescent="0.25">
      <c r="A1329" s="1">
        <v>182</v>
      </c>
      <c r="B1329" s="2">
        <v>4.7887890625000038</v>
      </c>
      <c r="C1329" s="12">
        <v>4.4240686433790746</v>
      </c>
    </row>
    <row r="1330" spans="1:3" x14ac:dyDescent="0.25">
      <c r="A1330" s="1">
        <v>183</v>
      </c>
      <c r="B1330" s="2">
        <v>4.8120361328125059</v>
      </c>
      <c r="C1330" s="12">
        <v>7.1561968395175493</v>
      </c>
    </row>
    <row r="1331" spans="1:3" x14ac:dyDescent="0.25">
      <c r="A1331" s="1">
        <v>184</v>
      </c>
      <c r="B1331" s="2">
        <v>4.8200000000000038</v>
      </c>
      <c r="C1331" s="12">
        <v>9.3216317957045653</v>
      </c>
    </row>
    <row r="1332" spans="1:3" x14ac:dyDescent="0.25">
      <c r="A1332" s="1">
        <v>185</v>
      </c>
      <c r="B1332" s="2">
        <v>4.8600000000000039</v>
      </c>
      <c r="C1332" s="12">
        <v>8.8995423567246092</v>
      </c>
    </row>
    <row r="1333" spans="1:3" x14ac:dyDescent="0.25">
      <c r="A1333" s="1">
        <v>186</v>
      </c>
      <c r="B1333" s="2">
        <v>4.8780657988646512</v>
      </c>
      <c r="C1333" s="12">
        <v>9.9397369633500308</v>
      </c>
    </row>
    <row r="1334" spans="1:3" x14ac:dyDescent="0.25">
      <c r="A1334" s="1">
        <v>187</v>
      </c>
      <c r="B1334" s="2">
        <v>4.9000000000000039</v>
      </c>
      <c r="C1334" s="12">
        <v>2.7065105064071342</v>
      </c>
    </row>
    <row r="1335" spans="1:3" x14ac:dyDescent="0.25">
      <c r="A1335" s="1">
        <v>188</v>
      </c>
      <c r="B1335" s="2">
        <v>4.9400000000000039</v>
      </c>
      <c r="C1335" s="12">
        <v>4.6016373513447624</v>
      </c>
    </row>
    <row r="1336" spans="1:3" x14ac:dyDescent="0.25">
      <c r="A1336" s="1">
        <v>189</v>
      </c>
      <c r="B1336" s="2">
        <v>4.9431058344108765</v>
      </c>
      <c r="C1336" s="12">
        <v>4.2603882081815607</v>
      </c>
    </row>
    <row r="1337" spans="1:3" x14ac:dyDescent="0.25">
      <c r="A1337" s="1">
        <v>190</v>
      </c>
      <c r="B1337" s="2">
        <v>4.980000000000004</v>
      </c>
      <c r="C1337" s="12">
        <v>7.431273860612027</v>
      </c>
    </row>
    <row r="1338" spans="1:3" x14ac:dyDescent="0.25">
      <c r="A1338" s="1">
        <v>191</v>
      </c>
      <c r="B1338" s="2">
        <v>4.9819207673031602</v>
      </c>
      <c r="C1338" s="12">
        <v>8.2150206344507239</v>
      </c>
    </row>
    <row r="1339" spans="1:3" x14ac:dyDescent="0.25">
      <c r="A1339" s="1">
        <v>192</v>
      </c>
      <c r="B1339" s="2">
        <v>5.020000000000004</v>
      </c>
      <c r="C1339" s="12">
        <v>11.330771138961186</v>
      </c>
    </row>
    <row r="1340" spans="1:3" x14ac:dyDescent="0.25">
      <c r="A1340" s="1">
        <v>193</v>
      </c>
      <c r="B1340" s="2">
        <v>5.0600000000000041</v>
      </c>
      <c r="C1340" s="12">
        <v>4.0086323014301382</v>
      </c>
    </row>
    <row r="1341" spans="1:3" x14ac:dyDescent="0.25">
      <c r="A1341" s="1">
        <v>194</v>
      </c>
      <c r="B1341" s="2">
        <v>5.1000000000000041</v>
      </c>
      <c r="C1341" s="12">
        <v>4.8378153234686279</v>
      </c>
    </row>
    <row r="1342" spans="1:3" x14ac:dyDescent="0.25">
      <c r="A1342" s="1">
        <v>195</v>
      </c>
      <c r="B1342" s="2">
        <v>5.1014501953125038</v>
      </c>
      <c r="C1342" s="12">
        <v>5.1360353450708853</v>
      </c>
    </row>
    <row r="1343" spans="1:3" x14ac:dyDescent="0.25">
      <c r="A1343" s="1">
        <v>196</v>
      </c>
      <c r="B1343" s="2">
        <v>5.1400000000000041</v>
      </c>
      <c r="C1343" s="12">
        <v>7.2823574785872127</v>
      </c>
    </row>
    <row r="1344" spans="1:3" x14ac:dyDescent="0.25">
      <c r="A1344" s="1">
        <v>197</v>
      </c>
      <c r="B1344" s="2">
        <v>5.1698828125000089</v>
      </c>
      <c r="C1344" s="12">
        <v>5.005986263952015</v>
      </c>
    </row>
    <row r="1345" spans="1:3" x14ac:dyDescent="0.25">
      <c r="A1345" s="1">
        <v>198</v>
      </c>
      <c r="B1345" s="2">
        <v>5.1800000000000042</v>
      </c>
      <c r="C1345" s="12">
        <v>5.4791213601470501</v>
      </c>
    </row>
    <row r="1346" spans="1:3" x14ac:dyDescent="0.25">
      <c r="A1346" s="1">
        <v>199</v>
      </c>
      <c r="B1346" s="2">
        <v>5.2200000000000042</v>
      </c>
      <c r="C1346" s="12">
        <v>12.17224036246324</v>
      </c>
    </row>
    <row r="1347" spans="1:3" x14ac:dyDescent="0.25">
      <c r="A1347" s="1">
        <v>200</v>
      </c>
      <c r="B1347" s="2">
        <v>5.2600000000000042</v>
      </c>
      <c r="C1347" s="12">
        <v>7.5050824611148421</v>
      </c>
    </row>
    <row r="1348" spans="1:3" x14ac:dyDescent="0.25">
      <c r="A1348" s="1">
        <v>201</v>
      </c>
      <c r="B1348" s="2">
        <v>5.3000000000000043</v>
      </c>
      <c r="C1348" s="12">
        <v>2.5531820921422259</v>
      </c>
    </row>
    <row r="1349" spans="1:3" x14ac:dyDescent="0.25">
      <c r="A1349" s="1">
        <v>202</v>
      </c>
      <c r="B1349" s="2">
        <v>5.3400000000000043</v>
      </c>
      <c r="C1349" s="12">
        <v>6.2762083025782234</v>
      </c>
    </row>
    <row r="1350" spans="1:3" x14ac:dyDescent="0.25">
      <c r="A1350" s="1">
        <v>203</v>
      </c>
      <c r="B1350" s="2">
        <v>5.3800000000000043</v>
      </c>
      <c r="C1350" s="12">
        <v>6.6685082855406321</v>
      </c>
    </row>
    <row r="1351" spans="1:3" x14ac:dyDescent="0.25">
      <c r="A1351" s="1">
        <v>204</v>
      </c>
      <c r="B1351" s="2">
        <v>5.4200000000000044</v>
      </c>
      <c r="C1351" s="12">
        <v>7.9368385419182825</v>
      </c>
    </row>
    <row r="1352" spans="1:3" x14ac:dyDescent="0.25">
      <c r="A1352" s="1">
        <v>205</v>
      </c>
      <c r="B1352" s="2">
        <v>5.4457446289062563</v>
      </c>
      <c r="C1352" s="12">
        <v>5.2081485532120677</v>
      </c>
    </row>
    <row r="1353" spans="1:3" x14ac:dyDescent="0.25">
      <c r="A1353" s="1">
        <v>206</v>
      </c>
      <c r="B1353" s="2">
        <v>5.4600000000000044</v>
      </c>
      <c r="C1353" s="12">
        <v>0.69573445086913988</v>
      </c>
    </row>
    <row r="1354" spans="1:3" x14ac:dyDescent="0.25">
      <c r="A1354" s="1">
        <v>207</v>
      </c>
      <c r="B1354" s="2">
        <v>5.4925227418933584</v>
      </c>
      <c r="C1354" s="12">
        <v>2.7347210236349477</v>
      </c>
    </row>
    <row r="1355" spans="1:3" x14ac:dyDescent="0.25">
      <c r="A1355" s="1">
        <v>208</v>
      </c>
      <c r="B1355" s="2">
        <v>5.5000000000000044</v>
      </c>
      <c r="C1355" s="12">
        <v>4.3303899379522361</v>
      </c>
    </row>
    <row r="1356" spans="1:3" x14ac:dyDescent="0.25">
      <c r="A1356" s="1">
        <v>209</v>
      </c>
      <c r="B1356" s="2">
        <v>5.5266344015436806</v>
      </c>
      <c r="C1356" s="12">
        <v>9.9940375772264023</v>
      </c>
    </row>
    <row r="1357" spans="1:3" x14ac:dyDescent="0.25">
      <c r="A1357" s="1">
        <v>210</v>
      </c>
      <c r="B1357" s="2">
        <v>5.5400000000000045</v>
      </c>
      <c r="C1357" s="12">
        <v>5.2809698727943353</v>
      </c>
    </row>
    <row r="1358" spans="1:3" x14ac:dyDescent="0.25">
      <c r="A1358" s="1">
        <v>211</v>
      </c>
      <c r="B1358" s="2">
        <v>5.5800000000000045</v>
      </c>
      <c r="C1358" s="12">
        <v>9.1604411403810584</v>
      </c>
    </row>
    <row r="1359" spans="1:3" x14ac:dyDescent="0.25">
      <c r="A1359" s="1">
        <v>212</v>
      </c>
      <c r="B1359" s="2">
        <v>5.5924216460973764</v>
      </c>
      <c r="C1359" s="12">
        <v>8.3409207509652123</v>
      </c>
    </row>
    <row r="1360" spans="1:3" x14ac:dyDescent="0.25">
      <c r="A1360" s="1">
        <v>213</v>
      </c>
      <c r="B1360" s="2">
        <v>5.6062019097366553</v>
      </c>
      <c r="C1360" s="12">
        <v>3.4589468428527104</v>
      </c>
    </row>
    <row r="1361" spans="1:3" x14ac:dyDescent="0.25">
      <c r="A1361" s="1">
        <v>214</v>
      </c>
      <c r="B1361" s="2">
        <v>5.6200000000000045</v>
      </c>
      <c r="C1361" s="12">
        <v>1.2094226099473806</v>
      </c>
    </row>
    <row r="1362" spans="1:3" x14ac:dyDescent="0.25">
      <c r="A1362" s="1">
        <v>215</v>
      </c>
      <c r="B1362" s="2">
        <v>5.624202499758959</v>
      </c>
      <c r="C1362" s="12">
        <v>2.0499158076731767</v>
      </c>
    </row>
    <row r="1363" spans="1:3" x14ac:dyDescent="0.25">
      <c r="A1363" s="1">
        <v>216</v>
      </c>
      <c r="B1363" s="2">
        <v>5.6590922258544962</v>
      </c>
      <c r="C1363" s="12">
        <v>3.467305437778101</v>
      </c>
    </row>
    <row r="1364" spans="1:3" x14ac:dyDescent="0.25">
      <c r="A1364" s="1">
        <v>217</v>
      </c>
      <c r="B1364" s="2">
        <v>5.6600000000000046</v>
      </c>
      <c r="C1364" s="12">
        <v>3.5684186406150693</v>
      </c>
    </row>
    <row r="1365" spans="1:3" x14ac:dyDescent="0.25">
      <c r="A1365" s="1">
        <v>218</v>
      </c>
      <c r="B1365" s="2">
        <v>5.7000000000000046</v>
      </c>
      <c r="C1365" s="12">
        <v>7.967574497300447</v>
      </c>
    </row>
    <row r="1366" spans="1:3" x14ac:dyDescent="0.25">
      <c r="A1366" s="1">
        <v>219</v>
      </c>
      <c r="B1366" s="2">
        <v>5.7400000000000047</v>
      </c>
      <c r="C1366" s="12">
        <v>10.654880422042188</v>
      </c>
    </row>
    <row r="1367" spans="1:3" x14ac:dyDescent="0.25">
      <c r="A1367" s="1">
        <v>220</v>
      </c>
      <c r="B1367" s="2">
        <v>5.7656641796489252</v>
      </c>
      <c r="C1367" s="12">
        <v>10.911138505122393</v>
      </c>
    </row>
    <row r="1368" spans="1:3" x14ac:dyDescent="0.25">
      <c r="A1368" s="1">
        <v>221</v>
      </c>
      <c r="B1368" s="2">
        <v>5.7800000000000047</v>
      </c>
      <c r="C1368" s="12">
        <v>6.502391874833064</v>
      </c>
    </row>
    <row r="1369" spans="1:3" x14ac:dyDescent="0.25">
      <c r="A1369" s="1">
        <v>222</v>
      </c>
      <c r="B1369" s="2">
        <v>5.8200000000000047</v>
      </c>
      <c r="C1369" s="12">
        <v>4.9800704029406244</v>
      </c>
    </row>
    <row r="1370" spans="1:3" x14ac:dyDescent="0.25">
      <c r="A1370" s="1">
        <v>223</v>
      </c>
      <c r="B1370" s="2">
        <v>5.8325000000000067</v>
      </c>
      <c r="C1370" s="12">
        <v>4.8582447923383096</v>
      </c>
    </row>
    <row r="1371" spans="1:3" x14ac:dyDescent="0.25">
      <c r="A1371" s="1">
        <v>224</v>
      </c>
      <c r="B1371" s="2">
        <v>5.8600000000000048</v>
      </c>
      <c r="C1371" s="12">
        <v>6.3169600448225607</v>
      </c>
    </row>
    <row r="1372" spans="1:3" x14ac:dyDescent="0.25">
      <c r="A1372" s="1">
        <v>225</v>
      </c>
      <c r="B1372" s="2">
        <v>5.9000000000000048</v>
      </c>
      <c r="C1372" s="12">
        <v>1.4430481522099605</v>
      </c>
    </row>
    <row r="1373" spans="1:3" x14ac:dyDescent="0.25">
      <c r="A1373" s="1">
        <v>226</v>
      </c>
      <c r="B1373" s="2">
        <v>5.9312895774841268</v>
      </c>
      <c r="C1373" s="12">
        <v>4.6431256235948499</v>
      </c>
    </row>
    <row r="1374" spans="1:3" x14ac:dyDescent="0.25">
      <c r="A1374" s="1">
        <v>227</v>
      </c>
      <c r="B1374" s="2">
        <v>5.9400000000000048</v>
      </c>
      <c r="C1374" s="12">
        <v>5.6839270572886464</v>
      </c>
    </row>
    <row r="1375" spans="1:3" x14ac:dyDescent="0.25">
      <c r="A1375" s="1">
        <v>228</v>
      </c>
      <c r="B1375" s="2">
        <v>5.9800000000000049</v>
      </c>
      <c r="C1375" s="12">
        <v>9.1574829658972465</v>
      </c>
    </row>
    <row r="1376" spans="1:3" x14ac:dyDescent="0.25">
      <c r="A1376" s="1">
        <v>229</v>
      </c>
      <c r="B1376" s="2">
        <v>6.0186065605621604</v>
      </c>
      <c r="C1376" s="12">
        <v>7.8444794794512598</v>
      </c>
    </row>
    <row r="1377" spans="1:3" x14ac:dyDescent="0.25">
      <c r="A1377" s="1">
        <v>230</v>
      </c>
      <c r="B1377" s="2">
        <v>6.0200000000000049</v>
      </c>
      <c r="C1377" s="12">
        <v>7.6423816026647806</v>
      </c>
    </row>
    <row r="1378" spans="1:3" x14ac:dyDescent="0.25">
      <c r="A1378" s="1">
        <v>231</v>
      </c>
      <c r="B1378" s="2">
        <v>6.0317059394378552</v>
      </c>
      <c r="C1378" s="12">
        <v>2.6431401633443192</v>
      </c>
    </row>
    <row r="1379" spans="1:3" x14ac:dyDescent="0.25">
      <c r="A1379" s="1">
        <v>232</v>
      </c>
      <c r="B1379" s="2">
        <v>6.0473767158050409</v>
      </c>
      <c r="C1379" s="12">
        <v>12.179088588896224</v>
      </c>
    </row>
    <row r="1380" spans="1:3" x14ac:dyDescent="0.25">
      <c r="A1380" s="1">
        <v>233</v>
      </c>
      <c r="B1380" s="2">
        <v>6.0600000000000049</v>
      </c>
      <c r="C1380" s="12">
        <v>1.7139714657875926</v>
      </c>
    </row>
    <row r="1381" spans="1:3" x14ac:dyDescent="0.25">
      <c r="A1381" s="1">
        <v>234</v>
      </c>
      <c r="B1381" s="2">
        <v>6.100000000000005</v>
      </c>
      <c r="C1381" s="12">
        <v>5.5870389463228411</v>
      </c>
    </row>
    <row r="1382" spans="1:3" x14ac:dyDescent="0.25">
      <c r="A1382" s="1">
        <v>235</v>
      </c>
      <c r="B1382" s="2">
        <v>6.140000000000005</v>
      </c>
      <c r="C1382" s="12">
        <v>10.256148993303333</v>
      </c>
    </row>
    <row r="1383" spans="1:3" x14ac:dyDescent="0.25">
      <c r="A1383" s="1">
        <v>236</v>
      </c>
      <c r="B1383" s="2">
        <v>6.180000000000005</v>
      </c>
      <c r="C1383" s="12">
        <v>9.6061766676167704</v>
      </c>
    </row>
    <row r="1384" spans="1:3" x14ac:dyDescent="0.25">
      <c r="A1384" s="1">
        <v>237</v>
      </c>
      <c r="B1384" s="2">
        <v>6.2004848098754941</v>
      </c>
      <c r="C1384" s="12">
        <v>3.3998105751611756</v>
      </c>
    </row>
    <row r="1385" spans="1:3" x14ac:dyDescent="0.25">
      <c r="A1385" s="1">
        <v>238</v>
      </c>
      <c r="B1385" s="2">
        <v>6.2200000000000051</v>
      </c>
      <c r="C1385" s="12">
        <v>1.4593546229654801</v>
      </c>
    </row>
    <row r="1386" spans="1:3" x14ac:dyDescent="0.25">
      <c r="A1386" s="1">
        <v>239</v>
      </c>
      <c r="B1386" s="2">
        <v>6.2443002013318862</v>
      </c>
      <c r="C1386" s="12">
        <v>4.3837783884836377</v>
      </c>
    </row>
    <row r="1387" spans="1:3" x14ac:dyDescent="0.25">
      <c r="A1387" s="1">
        <v>240</v>
      </c>
      <c r="B1387" s="2">
        <v>6.2557532004994592</v>
      </c>
      <c r="C1387" s="12">
        <v>4.8448040278039342</v>
      </c>
    </row>
    <row r="1388" spans="1:3" x14ac:dyDescent="0.25">
      <c r="A1388" s="1">
        <v>241</v>
      </c>
      <c r="B1388" s="2">
        <v>6.2600000000000051</v>
      </c>
      <c r="C1388" s="12">
        <v>4.6988442615888042</v>
      </c>
    </row>
    <row r="1389" spans="1:3" x14ac:dyDescent="0.25">
      <c r="A1389" s="1">
        <v>242</v>
      </c>
      <c r="B1389" s="2">
        <v>6.3000000000000052</v>
      </c>
      <c r="C1389" s="12">
        <v>7.5162246793378893</v>
      </c>
    </row>
    <row r="1390" spans="1:3" x14ac:dyDescent="0.25">
      <c r="A1390" s="1">
        <v>243</v>
      </c>
      <c r="B1390" s="2">
        <v>6.3400000000000052</v>
      </c>
      <c r="C1390" s="12">
        <v>4.8961621132919912</v>
      </c>
    </row>
    <row r="1391" spans="1:3" x14ac:dyDescent="0.25">
      <c r="A1391" s="1">
        <v>244</v>
      </c>
      <c r="B1391" s="2">
        <v>6.3800000000000052</v>
      </c>
      <c r="C1391" s="12">
        <v>10.273104316285183</v>
      </c>
    </row>
    <row r="1392" spans="1:3" x14ac:dyDescent="0.25">
      <c r="A1392" s="1">
        <v>245</v>
      </c>
      <c r="B1392" s="2">
        <v>6.4200000000000053</v>
      </c>
      <c r="C1392" s="12">
        <v>10.438931409608829</v>
      </c>
    </row>
    <row r="1393" spans="1:3" x14ac:dyDescent="0.25">
      <c r="A1393" s="1">
        <v>246</v>
      </c>
      <c r="B1393" s="2">
        <v>6.4600000000000053</v>
      </c>
      <c r="C1393" s="12">
        <v>1.0452979413366228</v>
      </c>
    </row>
    <row r="1394" spans="1:3" x14ac:dyDescent="0.25">
      <c r="A1394" s="1">
        <v>247</v>
      </c>
      <c r="B1394" s="2">
        <v>6.5000000000000053</v>
      </c>
      <c r="C1394" s="12">
        <v>5.9796191263905154</v>
      </c>
    </row>
    <row r="1395" spans="1:3" x14ac:dyDescent="0.25">
      <c r="A1395" s="1">
        <v>248</v>
      </c>
      <c r="B1395" s="2">
        <v>6.5366952345106375</v>
      </c>
      <c r="C1395" s="12">
        <v>3.5297140347989151</v>
      </c>
    </row>
    <row r="1396" spans="1:3" x14ac:dyDescent="0.25">
      <c r="A1396" s="1">
        <v>249</v>
      </c>
      <c r="B1396" s="2">
        <v>6.5400000000000054</v>
      </c>
      <c r="C1396" s="12">
        <v>1.9502188175080584</v>
      </c>
    </row>
    <row r="1397" spans="1:3" x14ac:dyDescent="0.25">
      <c r="A1397" s="1">
        <v>250</v>
      </c>
      <c r="B1397" s="2">
        <v>6.5778563707950415</v>
      </c>
      <c r="C1397" s="12">
        <v>2.2843732417398446</v>
      </c>
    </row>
    <row r="1398" spans="1:3" x14ac:dyDescent="0.25">
      <c r="A1398" s="1">
        <v>251</v>
      </c>
      <c r="B1398" s="2">
        <v>6.5800000000000054</v>
      </c>
      <c r="C1398" s="12">
        <v>2.5970938182140673</v>
      </c>
    </row>
    <row r="1399" spans="1:3" x14ac:dyDescent="0.25">
      <c r="A1399" s="1">
        <v>252</v>
      </c>
      <c r="B1399" s="2">
        <v>6.5953590730124123</v>
      </c>
      <c r="C1399" s="12">
        <v>4.8311817383914066</v>
      </c>
    </row>
    <row r="1400" spans="1:3" x14ac:dyDescent="0.25">
      <c r="A1400" s="1">
        <v>253</v>
      </c>
      <c r="B1400" s="2">
        <v>6.6185605091265591</v>
      </c>
      <c r="C1400" s="12">
        <v>9.9636600982250734</v>
      </c>
    </row>
    <row r="1401" spans="1:3" x14ac:dyDescent="0.25">
      <c r="A1401" s="1">
        <v>254</v>
      </c>
      <c r="B1401" s="2">
        <v>6.6200000000000054</v>
      </c>
      <c r="C1401" s="12">
        <v>10.225859660462175</v>
      </c>
    </row>
    <row r="1402" spans="1:3" x14ac:dyDescent="0.25">
      <c r="A1402" s="1">
        <v>255</v>
      </c>
      <c r="B1402" s="2">
        <v>6.6600000000000055</v>
      </c>
      <c r="C1402" s="12">
        <v>8.3805581352366563</v>
      </c>
    </row>
    <row r="1403" spans="1:3" x14ac:dyDescent="0.25">
      <c r="A1403" s="1">
        <v>256</v>
      </c>
      <c r="B1403" s="2">
        <v>6.7000000000000055</v>
      </c>
      <c r="C1403" s="12">
        <v>2.1528439092131171</v>
      </c>
    </row>
    <row r="1404" spans="1:3" x14ac:dyDescent="0.25">
      <c r="A1404" s="1">
        <v>257</v>
      </c>
      <c r="B1404" s="2">
        <v>6.7400000000000055</v>
      </c>
      <c r="C1404" s="12">
        <v>4.1158400898130454</v>
      </c>
    </row>
    <row r="1405" spans="1:3" x14ac:dyDescent="0.25">
      <c r="A1405" s="1">
        <v>258</v>
      </c>
      <c r="B1405" s="2">
        <v>6.7800000000000056</v>
      </c>
      <c r="C1405" s="12">
        <v>6.8876763273303307</v>
      </c>
    </row>
    <row r="1406" spans="1:3" x14ac:dyDescent="0.25">
      <c r="A1406" s="1">
        <v>259</v>
      </c>
      <c r="B1406" s="2">
        <v>6.8200000000000056</v>
      </c>
      <c r="C1406" s="12">
        <v>10.672507373497323</v>
      </c>
    </row>
    <row r="1407" spans="1:3" x14ac:dyDescent="0.25">
      <c r="A1407" s="1">
        <v>260</v>
      </c>
      <c r="B1407" s="2">
        <v>6.834212534097122</v>
      </c>
      <c r="C1407" s="12">
        <v>9.3841473775537469</v>
      </c>
    </row>
    <row r="1408" spans="1:3" x14ac:dyDescent="0.25">
      <c r="A1408" s="1">
        <v>261</v>
      </c>
      <c r="B1408" s="2">
        <v>6.8600000000000056</v>
      </c>
      <c r="C1408" s="12">
        <v>3.9244649276027905</v>
      </c>
    </row>
    <row r="1409" spans="1:3" x14ac:dyDescent="0.25">
      <c r="A1409" s="1">
        <v>262</v>
      </c>
      <c r="B1409" s="2">
        <v>6.9000000000000057</v>
      </c>
      <c r="C1409" s="12">
        <v>4.1729438332148403</v>
      </c>
    </row>
    <row r="1410" spans="1:3" x14ac:dyDescent="0.25">
      <c r="A1410" s="1">
        <v>263</v>
      </c>
      <c r="B1410" s="2">
        <v>6.9087346262238576</v>
      </c>
      <c r="C1410" s="12">
        <v>5.3854952922661807</v>
      </c>
    </row>
    <row r="1411" spans="1:3" x14ac:dyDescent="0.25">
      <c r="A1411" s="1">
        <v>264</v>
      </c>
      <c r="B1411" s="2">
        <v>6.9400000000000057</v>
      </c>
      <c r="C1411" s="12">
        <v>6.4629205466461874</v>
      </c>
    </row>
    <row r="1412" spans="1:3" x14ac:dyDescent="0.25">
      <c r="A1412" s="1">
        <v>265</v>
      </c>
      <c r="B1412" s="2">
        <v>6.9616910100965006</v>
      </c>
      <c r="C1412" s="12">
        <v>4.0712103015272483</v>
      </c>
    </row>
    <row r="1413" spans="1:3" x14ac:dyDescent="0.25">
      <c r="A1413" s="1">
        <v>266</v>
      </c>
      <c r="B1413" s="2">
        <v>6.9800000000000058</v>
      </c>
      <c r="C1413" s="12">
        <v>2.0615886421551259</v>
      </c>
    </row>
    <row r="1414" spans="1:3" x14ac:dyDescent="0.25">
      <c r="A1414" s="1">
        <v>267</v>
      </c>
      <c r="B1414" s="2">
        <v>7.0045686778499379</v>
      </c>
      <c r="C1414" s="12">
        <v>2.0713481054615377</v>
      </c>
    </row>
    <row r="1415" spans="1:3" x14ac:dyDescent="0.25">
      <c r="A1415" s="1">
        <v>268</v>
      </c>
      <c r="B1415" s="2">
        <v>7.0200000000000058</v>
      </c>
      <c r="C1415" s="12">
        <v>4.4574205671116651</v>
      </c>
    </row>
    <row r="1416" spans="1:3" x14ac:dyDescent="0.25">
      <c r="A1416" s="1">
        <v>269</v>
      </c>
      <c r="B1416" s="2">
        <v>7.0456250000000127</v>
      </c>
      <c r="C1416" s="12">
        <v>9.834903906095386</v>
      </c>
    </row>
    <row r="1417" spans="1:3" x14ac:dyDescent="0.25">
      <c r="A1417" s="1">
        <v>270</v>
      </c>
      <c r="B1417" s="2">
        <v>7.0600000000000058</v>
      </c>
      <c r="C1417" s="12">
        <v>8.8876634192893871</v>
      </c>
    </row>
    <row r="1418" spans="1:3" x14ac:dyDescent="0.25">
      <c r="A1418" s="1">
        <v>271</v>
      </c>
      <c r="B1418" s="2">
        <v>7.1000000000000059</v>
      </c>
      <c r="C1418" s="12">
        <v>8.9816081941647958</v>
      </c>
    </row>
    <row r="1419" spans="1:3" x14ac:dyDescent="0.25">
      <c r="A1419" s="1">
        <v>272</v>
      </c>
      <c r="B1419" s="2">
        <v>7.1400000000000059</v>
      </c>
      <c r="C1419" s="12">
        <v>1.3328933640768652</v>
      </c>
    </row>
    <row r="1420" spans="1:3" x14ac:dyDescent="0.25">
      <c r="A1420" s="1">
        <v>273</v>
      </c>
      <c r="B1420" s="2">
        <v>7.1800000000000059</v>
      </c>
      <c r="C1420" s="12">
        <v>4.2089266157293093</v>
      </c>
    </row>
    <row r="1421" spans="1:3" x14ac:dyDescent="0.25">
      <c r="A1421" s="1">
        <v>274</v>
      </c>
      <c r="B1421" s="2">
        <v>7.220000000000006</v>
      </c>
      <c r="C1421" s="12">
        <v>10.241894111560571</v>
      </c>
    </row>
    <row r="1422" spans="1:3" x14ac:dyDescent="0.25">
      <c r="A1422" s="1">
        <v>275</v>
      </c>
      <c r="B1422" s="2">
        <v>7.2222164622942664</v>
      </c>
      <c r="C1422" s="12">
        <v>11.146830834943945</v>
      </c>
    </row>
    <row r="1423" spans="1:3" x14ac:dyDescent="0.25">
      <c r="A1423" s="1">
        <v>276</v>
      </c>
      <c r="B1423" s="2">
        <v>7.2346434929993713</v>
      </c>
      <c r="C1423" s="12">
        <v>6.5660715834362575</v>
      </c>
    </row>
    <row r="1424" spans="1:3" x14ac:dyDescent="0.25">
      <c r="A1424" s="1">
        <v>277</v>
      </c>
      <c r="B1424" s="2">
        <v>7.2586325165885803</v>
      </c>
      <c r="C1424" s="12">
        <v>8.9109657418083756</v>
      </c>
    </row>
    <row r="1425" spans="1:3" x14ac:dyDescent="0.25">
      <c r="A1425" s="1">
        <v>278</v>
      </c>
      <c r="B1425" s="2">
        <v>7.260000000000006</v>
      </c>
      <c r="C1425" s="12">
        <v>8.9071287281816236</v>
      </c>
    </row>
    <row r="1426" spans="1:3" x14ac:dyDescent="0.25">
      <c r="A1426" s="1">
        <v>279</v>
      </c>
      <c r="B1426" s="2">
        <v>7.2781618890580093</v>
      </c>
      <c r="C1426" s="12">
        <v>7.3819045407601758</v>
      </c>
    </row>
    <row r="1427" spans="1:3" x14ac:dyDescent="0.25">
      <c r="A1427" s="1">
        <v>280</v>
      </c>
      <c r="B1427" s="2">
        <v>7.300000000000006</v>
      </c>
      <c r="C1427" s="12">
        <v>1.2272942803685394</v>
      </c>
    </row>
    <row r="1428" spans="1:3" x14ac:dyDescent="0.25">
      <c r="A1428" s="1">
        <v>281</v>
      </c>
      <c r="B1428" s="2">
        <v>7.3359680680875323</v>
      </c>
      <c r="C1428" s="12">
        <v>5.1481625737826606</v>
      </c>
    </row>
    <row r="1429" spans="1:3" x14ac:dyDescent="0.25">
      <c r="A1429" s="1">
        <v>282</v>
      </c>
      <c r="B1429" s="2">
        <v>7.3400000000000061</v>
      </c>
      <c r="C1429" s="12">
        <v>5.1999637591285932</v>
      </c>
    </row>
    <row r="1430" spans="1:3" x14ac:dyDescent="0.25">
      <c r="A1430" s="1">
        <v>283</v>
      </c>
      <c r="B1430" s="2">
        <v>7.3800000000000061</v>
      </c>
      <c r="C1430" s="12">
        <v>6.585510456795955</v>
      </c>
    </row>
    <row r="1431" spans="1:3" x14ac:dyDescent="0.25">
      <c r="A1431" s="1">
        <v>284</v>
      </c>
      <c r="B1431" s="2">
        <v>7.4200000000000061</v>
      </c>
      <c r="C1431" s="12">
        <v>3.791000257552219</v>
      </c>
    </row>
    <row r="1432" spans="1:3" x14ac:dyDescent="0.25">
      <c r="A1432" s="1">
        <v>285</v>
      </c>
      <c r="B1432" s="2">
        <v>7.4600000000000062</v>
      </c>
      <c r="C1432" s="12">
        <v>1.7895728404237421</v>
      </c>
    </row>
    <row r="1433" spans="1:3" x14ac:dyDescent="0.25">
      <c r="A1433" s="1">
        <v>286</v>
      </c>
      <c r="B1433" s="2">
        <v>7.4717081544154667</v>
      </c>
      <c r="C1433" s="12">
        <v>3.3306733048010875</v>
      </c>
    </row>
    <row r="1434" spans="1:3" x14ac:dyDescent="0.25">
      <c r="A1434" s="1">
        <v>287</v>
      </c>
      <c r="B1434" s="2">
        <v>7.5000000000000062</v>
      </c>
      <c r="C1434" s="12">
        <v>9.8835439469775217</v>
      </c>
    </row>
    <row r="1435" spans="1:3" x14ac:dyDescent="0.25">
      <c r="A1435" s="1">
        <v>288</v>
      </c>
      <c r="B1435" s="2">
        <v>7.5400000000000063</v>
      </c>
      <c r="C1435" s="12">
        <v>9.1649342751926923</v>
      </c>
    </row>
    <row r="1436" spans="1:3" x14ac:dyDescent="0.25">
      <c r="A1436" s="1">
        <v>289</v>
      </c>
      <c r="B1436" s="2">
        <v>7.5800000000000063</v>
      </c>
      <c r="C1436" s="12">
        <v>4.9890839275612384</v>
      </c>
    </row>
    <row r="1437" spans="1:3" x14ac:dyDescent="0.25">
      <c r="A1437" s="1">
        <v>290</v>
      </c>
      <c r="B1437" s="2">
        <v>7.5826801215277841</v>
      </c>
      <c r="C1437" s="12">
        <v>4.3219973712193891</v>
      </c>
    </row>
    <row r="1438" spans="1:3" x14ac:dyDescent="0.25">
      <c r="A1438" s="1">
        <v>291</v>
      </c>
      <c r="B1438" s="2">
        <v>7.6200000000000063</v>
      </c>
      <c r="C1438" s="12">
        <v>4.2164151058012633</v>
      </c>
    </row>
    <row r="1439" spans="1:3" x14ac:dyDescent="0.25">
      <c r="A1439" s="1">
        <v>292</v>
      </c>
      <c r="B1439" s="2">
        <v>7.6293750000000067</v>
      </c>
      <c r="C1439" s="12">
        <v>4.0634499389704839</v>
      </c>
    </row>
    <row r="1440" spans="1:3" x14ac:dyDescent="0.25">
      <c r="A1440" s="1">
        <v>293</v>
      </c>
      <c r="B1440" s="2">
        <v>7.6600000000000064</v>
      </c>
      <c r="C1440" s="12">
        <v>6.007886808075491</v>
      </c>
    </row>
    <row r="1441" spans="1:3" x14ac:dyDescent="0.25">
      <c r="A1441" s="1">
        <v>294</v>
      </c>
      <c r="B1441" s="2">
        <v>7.7000000000000064</v>
      </c>
      <c r="C1441" s="12">
        <v>10.463181463718776</v>
      </c>
    </row>
    <row r="1442" spans="1:3" x14ac:dyDescent="0.25">
      <c r="A1442" s="1">
        <v>295</v>
      </c>
      <c r="B1442" s="2">
        <v>7.7283691406250057</v>
      </c>
      <c r="C1442" s="12">
        <v>8.4890620724195607</v>
      </c>
    </row>
    <row r="1443" spans="1:3" x14ac:dyDescent="0.25">
      <c r="A1443" s="1">
        <v>296</v>
      </c>
      <c r="B1443" s="2">
        <v>7.7400000000000064</v>
      </c>
      <c r="C1443" s="12">
        <v>2.4759918904625549</v>
      </c>
    </row>
    <row r="1444" spans="1:3" x14ac:dyDescent="0.25">
      <c r="A1444" s="1">
        <v>297</v>
      </c>
      <c r="B1444" s="2">
        <v>7.7553882184122633</v>
      </c>
      <c r="C1444" s="12">
        <v>4.3273078353613661</v>
      </c>
    </row>
    <row r="1445" spans="1:3" x14ac:dyDescent="0.25">
      <c r="A1445" s="1">
        <v>298</v>
      </c>
      <c r="B1445" s="2">
        <v>7.7800000000000065</v>
      </c>
      <c r="C1445" s="12">
        <v>3.6944317168877583</v>
      </c>
    </row>
    <row r="1446" spans="1:3" x14ac:dyDescent="0.25">
      <c r="A1446" s="1">
        <v>299</v>
      </c>
      <c r="B1446" s="2">
        <v>7.7839500992159296</v>
      </c>
      <c r="C1446" s="12">
        <v>4.5163704615698421</v>
      </c>
    </row>
    <row r="1447" spans="1:3" x14ac:dyDescent="0.25">
      <c r="A1447" s="1">
        <v>300</v>
      </c>
      <c r="B1447" s="2">
        <v>7.8200000000000065</v>
      </c>
      <c r="C1447" s="12">
        <v>6.8550941409441428</v>
      </c>
    </row>
    <row r="1448" spans="1:3" x14ac:dyDescent="0.25">
      <c r="A1448" s="1">
        <v>301</v>
      </c>
      <c r="B1448" s="2">
        <v>7.8411210007350771</v>
      </c>
      <c r="C1448" s="12">
        <v>4.2943084752093954</v>
      </c>
    </row>
    <row r="1449" spans="1:3" x14ac:dyDescent="0.25">
      <c r="A1449" s="1">
        <v>302</v>
      </c>
      <c r="B1449" s="2">
        <v>7.8600000000000065</v>
      </c>
      <c r="C1449" s="12">
        <v>0.99586394404531897</v>
      </c>
    </row>
    <row r="1450" spans="1:3" x14ac:dyDescent="0.25">
      <c r="A1450" s="1">
        <v>303</v>
      </c>
      <c r="B1450" s="2">
        <v>7.9000000000000066</v>
      </c>
      <c r="C1450" s="12">
        <v>3.7906049296447231</v>
      </c>
    </row>
    <row r="1451" spans="1:3" x14ac:dyDescent="0.25">
      <c r="A1451" s="1">
        <v>304</v>
      </c>
      <c r="B1451" s="2">
        <v>7.9400000000000066</v>
      </c>
      <c r="C1451" s="12">
        <v>9.7664399570117624</v>
      </c>
    </row>
    <row r="1452" spans="1:3" x14ac:dyDescent="0.25">
      <c r="A1452" s="1">
        <v>305</v>
      </c>
      <c r="B1452" s="2">
        <v>7.9627885739576172</v>
      </c>
      <c r="C1452" s="12">
        <v>9.3382899541323248</v>
      </c>
    </row>
    <row r="1453" spans="1:3" x14ac:dyDescent="0.25">
      <c r="A1453" s="1">
        <v>306</v>
      </c>
      <c r="B1453" s="2">
        <v>7.9800000000000066</v>
      </c>
      <c r="C1453" s="12">
        <v>8.4132373223510672</v>
      </c>
    </row>
    <row r="1454" spans="1:3" x14ac:dyDescent="0.25">
      <c r="A1454" s="1">
        <v>307</v>
      </c>
      <c r="B1454" s="2">
        <v>8.0065625000000065</v>
      </c>
      <c r="C1454" s="12">
        <v>3.3300431157491022</v>
      </c>
    </row>
    <row r="1455" spans="1:3" x14ac:dyDescent="0.25">
      <c r="A1455" s="1">
        <v>308</v>
      </c>
      <c r="B1455" s="2">
        <v>8.0200000000000067</v>
      </c>
      <c r="C1455" s="12">
        <v>1.2385416753715968</v>
      </c>
    </row>
    <row r="1456" spans="1:3" x14ac:dyDescent="0.25">
      <c r="A1456" s="1">
        <v>309</v>
      </c>
      <c r="B1456" s="2">
        <v>8.0600000000000058</v>
      </c>
      <c r="C1456" s="12">
        <v>3.8873000617062328</v>
      </c>
    </row>
    <row r="1457" spans="1:3" x14ac:dyDescent="0.25">
      <c r="A1457" s="1">
        <v>310</v>
      </c>
      <c r="B1457" s="2">
        <v>8.09584684624099</v>
      </c>
      <c r="C1457" s="12">
        <v>7.6015477897381221</v>
      </c>
    </row>
    <row r="1458" spans="1:3" x14ac:dyDescent="0.25">
      <c r="A1458" s="1">
        <v>311</v>
      </c>
      <c r="B1458" s="2">
        <v>8.100000000000005</v>
      </c>
      <c r="C1458" s="12">
        <v>8.7518705995886936</v>
      </c>
    </row>
    <row r="1459" spans="1:3" x14ac:dyDescent="0.25">
      <c r="A1459" s="1">
        <v>312</v>
      </c>
      <c r="B1459" s="2">
        <v>8.1400000000000041</v>
      </c>
      <c r="C1459" s="12">
        <v>10.020411336295288</v>
      </c>
    </row>
    <row r="1460" spans="1:3" x14ac:dyDescent="0.25">
      <c r="A1460" s="1">
        <v>313</v>
      </c>
      <c r="B1460" s="2">
        <v>8.1735156249999967</v>
      </c>
      <c r="C1460" s="12">
        <v>2.6097954414840152</v>
      </c>
    </row>
    <row r="1461" spans="1:3" x14ac:dyDescent="0.25">
      <c r="A1461" s="1">
        <v>314</v>
      </c>
      <c r="B1461" s="2">
        <v>8.1800000000000033</v>
      </c>
      <c r="C1461" s="12">
        <v>1.3112188495694161</v>
      </c>
    </row>
    <row r="1462" spans="1:3" x14ac:dyDescent="0.25">
      <c r="A1462" s="1">
        <v>315</v>
      </c>
      <c r="B1462" s="2">
        <v>8.2200000000000024</v>
      </c>
      <c r="C1462" s="12">
        <v>4.6754942376562703</v>
      </c>
    </row>
    <row r="1463" spans="1:3" x14ac:dyDescent="0.25">
      <c r="A1463" s="1">
        <v>316</v>
      </c>
      <c r="B1463" s="2">
        <v>8.2231250000000014</v>
      </c>
      <c r="C1463" s="12">
        <v>5.0510285070931751</v>
      </c>
    </row>
    <row r="1464" spans="1:3" x14ac:dyDescent="0.25">
      <c r="A1464" s="1">
        <v>317</v>
      </c>
      <c r="B1464" s="2">
        <v>8.2600000000000016</v>
      </c>
      <c r="C1464" s="12">
        <v>5.9303519118810319</v>
      </c>
    </row>
    <row r="1465" spans="1:3" x14ac:dyDescent="0.25">
      <c r="A1465" s="1">
        <v>318</v>
      </c>
      <c r="B1465" s="2">
        <v>8.3000000000000007</v>
      </c>
      <c r="C1465" s="12">
        <v>6.1341881876945994</v>
      </c>
    </row>
    <row r="1466" spans="1:3" x14ac:dyDescent="0.25">
      <c r="A1466" s="1">
        <v>319</v>
      </c>
      <c r="B1466" s="2">
        <v>8.34</v>
      </c>
      <c r="C1466" s="12">
        <v>7.5132281727887857</v>
      </c>
    </row>
    <row r="1467" spans="1:3" x14ac:dyDescent="0.25">
      <c r="A1467" s="1">
        <v>320</v>
      </c>
      <c r="B1467" s="2">
        <v>8.379999999999999</v>
      </c>
      <c r="C1467" s="12">
        <v>9.672828112400266</v>
      </c>
    </row>
    <row r="1468" spans="1:3" x14ac:dyDescent="0.25">
      <c r="A1468" s="1">
        <v>321</v>
      </c>
      <c r="B1468" s="2">
        <v>8.4072071749244799</v>
      </c>
      <c r="C1468" s="12">
        <v>3.3164362512173375</v>
      </c>
    </row>
    <row r="1469" spans="1:3" x14ac:dyDescent="0.25">
      <c r="A1469" s="1">
        <v>322</v>
      </c>
      <c r="B1469" s="2">
        <v>8.4199999999999982</v>
      </c>
      <c r="C1469" s="12">
        <v>1.1911072774989289</v>
      </c>
    </row>
    <row r="1470" spans="1:3" x14ac:dyDescent="0.25">
      <c r="A1470" s="1">
        <v>323</v>
      </c>
      <c r="B1470" s="2">
        <v>8.4599999999999973</v>
      </c>
      <c r="C1470" s="12">
        <v>4.0359085751588042</v>
      </c>
    </row>
    <row r="1471" spans="1:3" x14ac:dyDescent="0.25">
      <c r="A1471" s="1">
        <v>324</v>
      </c>
      <c r="B1471" s="2">
        <v>8.4599999999999973</v>
      </c>
      <c r="C1471" s="12">
        <v>4.0359085751588042</v>
      </c>
    </row>
    <row r="1472" spans="1:3" x14ac:dyDescent="0.25">
      <c r="A1472" s="1">
        <v>325</v>
      </c>
      <c r="B1472" s="2">
        <v>8.4999999999999964</v>
      </c>
      <c r="C1472" s="12">
        <v>6.8815448685243954</v>
      </c>
    </row>
    <row r="1473" spans="1:3" x14ac:dyDescent="0.25">
      <c r="A1473" s="1">
        <v>326</v>
      </c>
      <c r="B1473" s="2">
        <v>8.5399999999999956</v>
      </c>
      <c r="C1473" s="12">
        <v>4.4539118096668604</v>
      </c>
    </row>
    <row r="1474" spans="1:3" x14ac:dyDescent="0.25">
      <c r="A1474" s="1">
        <v>327</v>
      </c>
      <c r="B1474" s="2">
        <v>8.5799999999999947</v>
      </c>
      <c r="C1474" s="12">
        <v>1.7871798901031946</v>
      </c>
    </row>
    <row r="1475" spans="1:3" x14ac:dyDescent="0.25">
      <c r="A1475" s="1">
        <v>328</v>
      </c>
      <c r="B1475" s="2">
        <v>8.6199999999999939</v>
      </c>
      <c r="C1475" s="12">
        <v>10.361974964444331</v>
      </c>
    </row>
    <row r="1476" spans="1:3" x14ac:dyDescent="0.25">
      <c r="A1476" s="1">
        <v>329</v>
      </c>
      <c r="B1476" s="2">
        <v>8.659999999999993</v>
      </c>
      <c r="C1476" s="12">
        <v>7.90111222309796</v>
      </c>
    </row>
    <row r="1477" spans="1:3" x14ac:dyDescent="0.25">
      <c r="A1477" s="1">
        <v>330</v>
      </c>
      <c r="B1477" s="2">
        <v>8.6999999999999922</v>
      </c>
      <c r="C1477" s="12">
        <v>2.6999625483413103</v>
      </c>
    </row>
    <row r="1478" spans="1:3" x14ac:dyDescent="0.25">
      <c r="A1478" s="1">
        <v>331</v>
      </c>
      <c r="B1478" s="2">
        <v>8.7399999999999913</v>
      </c>
      <c r="C1478" s="12">
        <v>3.3859971458696996</v>
      </c>
    </row>
    <row r="1479" spans="1:3" x14ac:dyDescent="0.25">
      <c r="A1479" s="1">
        <v>332</v>
      </c>
      <c r="B1479" s="2">
        <v>8.7449999999999903</v>
      </c>
      <c r="C1479" s="12">
        <v>2.9345066492366119</v>
      </c>
    </row>
    <row r="1480" spans="1:3" x14ac:dyDescent="0.25">
      <c r="A1480" s="1">
        <v>333</v>
      </c>
      <c r="B1480" s="2">
        <v>8.7799999999999905</v>
      </c>
      <c r="C1480" s="12">
        <v>6.0096518116860782</v>
      </c>
    </row>
    <row r="1481" spans="1:3" x14ac:dyDescent="0.25">
      <c r="A1481" s="1">
        <v>334</v>
      </c>
      <c r="B1481" s="2">
        <v>8.8199999999999896</v>
      </c>
      <c r="C1481" s="12">
        <v>10.419158293319899</v>
      </c>
    </row>
    <row r="1482" spans="1:3" x14ac:dyDescent="0.25">
      <c r="A1482" s="1">
        <v>335</v>
      </c>
      <c r="B1482" s="2">
        <v>8.8599999999999888</v>
      </c>
      <c r="C1482" s="12">
        <v>6.1179233578758057</v>
      </c>
    </row>
    <row r="1483" spans="1:3" x14ac:dyDescent="0.25">
      <c r="A1483" s="1">
        <v>336</v>
      </c>
      <c r="B1483" s="2">
        <v>8.867187499999984</v>
      </c>
      <c r="C1483" s="12">
        <v>4.0661480330737261</v>
      </c>
    </row>
    <row r="1484" spans="1:3" x14ac:dyDescent="0.25">
      <c r="A1484" s="1">
        <v>337</v>
      </c>
      <c r="B1484" s="2">
        <v>8.8999999999999879</v>
      </c>
      <c r="C1484" s="12">
        <v>3.0848567687573314</v>
      </c>
    </row>
    <row r="1485" spans="1:3" x14ac:dyDescent="0.25">
      <c r="A1485" s="1">
        <v>338</v>
      </c>
      <c r="B1485" s="2">
        <v>8.9399999999999871</v>
      </c>
      <c r="C1485" s="12">
        <v>5.784519243854799</v>
      </c>
    </row>
    <row r="1486" spans="1:3" x14ac:dyDescent="0.25">
      <c r="A1486" s="1">
        <v>339</v>
      </c>
      <c r="B1486" s="2">
        <v>8.9799999999999862</v>
      </c>
      <c r="C1486" s="12">
        <v>6.5395440430691529</v>
      </c>
    </row>
    <row r="1487" spans="1:3" x14ac:dyDescent="0.25">
      <c r="A1487" s="1">
        <v>340</v>
      </c>
      <c r="B1487" s="2">
        <v>9.0199999999999854</v>
      </c>
      <c r="C1487" s="12">
        <v>2.5467472141660328</v>
      </c>
    </row>
    <row r="1488" spans="1:3" x14ac:dyDescent="0.25">
      <c r="A1488" s="1">
        <v>341</v>
      </c>
      <c r="B1488" s="2">
        <v>9.03374999999998</v>
      </c>
      <c r="C1488" s="12">
        <v>3.0273264077285815</v>
      </c>
    </row>
    <row r="1489" spans="1:3" x14ac:dyDescent="0.25">
      <c r="A1489" s="1">
        <v>342</v>
      </c>
      <c r="B1489" s="2">
        <v>9.0599999999999845</v>
      </c>
      <c r="C1489" s="12">
        <v>5.8881383328191292</v>
      </c>
    </row>
    <row r="1490" spans="1:3" x14ac:dyDescent="0.25">
      <c r="A1490" s="1">
        <v>343</v>
      </c>
      <c r="B1490" s="2">
        <v>9.0999999999999837</v>
      </c>
      <c r="C1490" s="12">
        <v>9.7549386837637613</v>
      </c>
    </row>
    <row r="1491" spans="1:3" x14ac:dyDescent="0.25">
      <c r="A1491" s="1">
        <v>344</v>
      </c>
      <c r="B1491" s="2">
        <v>9.1378068083949131</v>
      </c>
      <c r="C1491" s="12">
        <v>6.5966062354662647</v>
      </c>
    </row>
    <row r="1492" spans="1:3" x14ac:dyDescent="0.25">
      <c r="A1492" s="1">
        <v>345</v>
      </c>
      <c r="B1492" s="2">
        <v>9.1399999999999828</v>
      </c>
      <c r="C1492" s="12">
        <v>5.6775990208626954</v>
      </c>
    </row>
    <row r="1493" spans="1:3" x14ac:dyDescent="0.25">
      <c r="A1493" s="1">
        <v>346</v>
      </c>
      <c r="B1493" s="2">
        <v>9.179999999999982</v>
      </c>
      <c r="C1493" s="12">
        <v>1.6325169932967032</v>
      </c>
    </row>
    <row r="1494" spans="1:3" x14ac:dyDescent="0.25">
      <c r="A1494" s="1">
        <v>347</v>
      </c>
      <c r="B1494" s="2">
        <v>9.1984374999999758</v>
      </c>
      <c r="C1494" s="12">
        <v>3.7425738393837045</v>
      </c>
    </row>
    <row r="1495" spans="1:3" x14ac:dyDescent="0.25">
      <c r="A1495" s="1">
        <v>348</v>
      </c>
      <c r="B1495" s="2">
        <v>9.2199999999999811</v>
      </c>
      <c r="C1495" s="12">
        <v>5.6220759854977462</v>
      </c>
    </row>
    <row r="1496" spans="1:3" x14ac:dyDescent="0.25">
      <c r="A1496" s="1">
        <v>349</v>
      </c>
      <c r="B1496" s="2">
        <v>9.2599999999999802</v>
      </c>
      <c r="C1496" s="12">
        <v>9.9513091724900811</v>
      </c>
    </row>
    <row r="1497" spans="1:3" x14ac:dyDescent="0.25">
      <c r="A1497" s="1">
        <v>350</v>
      </c>
      <c r="B1497" s="2">
        <v>9.2999999999999794</v>
      </c>
      <c r="C1497" s="12">
        <v>10.169259514110056</v>
      </c>
    </row>
    <row r="1498" spans="1:3" x14ac:dyDescent="0.25">
      <c r="A1498" s="1">
        <v>351</v>
      </c>
      <c r="B1498" s="2">
        <v>9.3399999999999785</v>
      </c>
      <c r="C1498" s="12">
        <v>1.4791158025727507</v>
      </c>
    </row>
    <row r="1499" spans="1:3" x14ac:dyDescent="0.25">
      <c r="A1499" s="1">
        <v>352</v>
      </c>
      <c r="B1499" s="2">
        <v>9.3799999999999777</v>
      </c>
      <c r="C1499" s="12">
        <v>5.3078728581165979</v>
      </c>
    </row>
    <row r="1500" spans="1:3" x14ac:dyDescent="0.25">
      <c r="A1500" s="1">
        <v>353</v>
      </c>
      <c r="B1500" s="2">
        <v>9.4199999999999768</v>
      </c>
      <c r="C1500" s="12">
        <v>4.4473385458865602</v>
      </c>
    </row>
    <row r="1501" spans="1:3" x14ac:dyDescent="0.25">
      <c r="A1501" s="1">
        <v>354</v>
      </c>
      <c r="B1501" s="2">
        <v>9.459999999999976</v>
      </c>
      <c r="C1501" s="12">
        <v>2.1039286602483114</v>
      </c>
    </row>
    <row r="1502" spans="1:3" x14ac:dyDescent="0.25">
      <c r="A1502" s="1">
        <v>355</v>
      </c>
      <c r="B1502" s="2">
        <v>9.4693749999999781</v>
      </c>
      <c r="C1502" s="12">
        <v>3.2389841681165006</v>
      </c>
    </row>
    <row r="1503" spans="1:3" x14ac:dyDescent="0.25">
      <c r="A1503" s="1">
        <v>356</v>
      </c>
      <c r="B1503" s="2">
        <v>9.4999999999999751</v>
      </c>
      <c r="C1503" s="12">
        <v>9.6837948291432898</v>
      </c>
    </row>
    <row r="1504" spans="1:3" x14ac:dyDescent="0.25">
      <c r="A1504" s="1">
        <v>357</v>
      </c>
      <c r="B1504" s="2">
        <v>9.5014312744140383</v>
      </c>
      <c r="C1504" s="12">
        <v>9.9480753883720432</v>
      </c>
    </row>
    <row r="1505" spans="1:3" x14ac:dyDescent="0.25">
      <c r="A1505" s="1">
        <v>358</v>
      </c>
      <c r="B1505" s="2">
        <v>9.5399999999999743</v>
      </c>
      <c r="C1505" s="12">
        <v>9.2148838177206152</v>
      </c>
    </row>
    <row r="1506" spans="1:3" x14ac:dyDescent="0.25">
      <c r="A1506" s="1">
        <v>359</v>
      </c>
      <c r="B1506" s="2">
        <v>9.5449999999999715</v>
      </c>
      <c r="C1506" s="12">
        <v>8.2949511327299632</v>
      </c>
    </row>
    <row r="1507" spans="1:3" x14ac:dyDescent="0.25">
      <c r="A1507" s="1">
        <v>360</v>
      </c>
      <c r="B1507" s="2">
        <v>9.5799999999999734</v>
      </c>
      <c r="C1507" s="12">
        <v>4.7123875886063162</v>
      </c>
    </row>
    <row r="1508" spans="1:3" x14ac:dyDescent="0.25">
      <c r="A1508" s="1">
        <v>361</v>
      </c>
      <c r="B1508" s="2">
        <v>9.6199999999999726</v>
      </c>
      <c r="C1508" s="12">
        <v>3.2867941115488342</v>
      </c>
    </row>
    <row r="1509" spans="1:3" x14ac:dyDescent="0.25">
      <c r="A1509" s="1">
        <v>362</v>
      </c>
      <c r="B1509" s="2">
        <v>9.6599999999999717</v>
      </c>
      <c r="C1509" s="12">
        <v>5.1555076304768512</v>
      </c>
    </row>
    <row r="1510" spans="1:3" x14ac:dyDescent="0.25">
      <c r="A1510" s="1">
        <v>363</v>
      </c>
      <c r="B1510" s="2">
        <v>9.6999999999999709</v>
      </c>
      <c r="C1510" s="12">
        <v>9.9032478856694954</v>
      </c>
    </row>
    <row r="1511" spans="1:3" x14ac:dyDescent="0.25">
      <c r="A1511" s="1">
        <v>364</v>
      </c>
      <c r="B1511" s="2">
        <v>9.7165735344815367</v>
      </c>
      <c r="C1511" s="12">
        <v>8.8023233704307611</v>
      </c>
    </row>
    <row r="1512" spans="1:3" x14ac:dyDescent="0.25">
      <c r="A1512" s="1">
        <v>365</v>
      </c>
      <c r="B1512" s="2">
        <v>9.73999999999997</v>
      </c>
      <c r="C1512" s="12">
        <v>6.4007454537501589</v>
      </c>
    </row>
    <row r="1513" spans="1:3" x14ac:dyDescent="0.25">
      <c r="A1513" s="1">
        <v>366</v>
      </c>
      <c r="B1513" s="2">
        <v>9.7483392594273131</v>
      </c>
      <c r="C1513" s="12">
        <v>2.0749692932520256</v>
      </c>
    </row>
    <row r="1514" spans="1:3" x14ac:dyDescent="0.25">
      <c r="A1514" s="1">
        <v>367</v>
      </c>
      <c r="B1514" s="2">
        <v>9.7799999999999692</v>
      </c>
      <c r="C1514" s="12">
        <v>2.2743275505180423</v>
      </c>
    </row>
    <row r="1515" spans="1:3" x14ac:dyDescent="0.25">
      <c r="A1515" s="1">
        <v>368</v>
      </c>
      <c r="B1515" s="2">
        <v>9.8199999999999683</v>
      </c>
      <c r="C1515" s="12">
        <v>5.8359025716766926</v>
      </c>
    </row>
    <row r="1516" spans="1:3" x14ac:dyDescent="0.25">
      <c r="A1516" s="1">
        <v>369</v>
      </c>
      <c r="B1516" s="2">
        <v>9.8536613806207001</v>
      </c>
      <c r="C1516" s="12">
        <v>10.933698579769707</v>
      </c>
    </row>
    <row r="1517" spans="1:3" x14ac:dyDescent="0.25">
      <c r="A1517" s="1">
        <v>370</v>
      </c>
      <c r="B1517" s="2">
        <v>9.8599999999999675</v>
      </c>
      <c r="C1517" s="12">
        <v>9.9531913180411671</v>
      </c>
    </row>
    <row r="1518" spans="1:3" x14ac:dyDescent="0.25">
      <c r="A1518" s="1">
        <v>371</v>
      </c>
      <c r="B1518" s="2">
        <v>9.8658230550291393</v>
      </c>
      <c r="C1518" s="12">
        <v>5.59387790842871</v>
      </c>
    </row>
    <row r="1519" spans="1:3" x14ac:dyDescent="0.25">
      <c r="A1519" s="1">
        <v>372</v>
      </c>
      <c r="B1519" s="2">
        <v>9.8886769197983373</v>
      </c>
      <c r="C1519" s="12">
        <v>9.2934826203379295</v>
      </c>
    </row>
    <row r="1520" spans="1:3" x14ac:dyDescent="0.25">
      <c r="A1520" s="1">
        <v>373</v>
      </c>
      <c r="B1520" s="2">
        <v>9.8999999999999666</v>
      </c>
      <c r="C1520" s="12">
        <v>9.690593604982249</v>
      </c>
    </row>
    <row r="1521" spans="1:8" x14ac:dyDescent="0.25">
      <c r="A1521" s="1">
        <v>374</v>
      </c>
      <c r="B1521" s="2">
        <v>9.9196874999999594</v>
      </c>
      <c r="C1521" s="12">
        <v>3.4200170340313685</v>
      </c>
    </row>
    <row r="1522" spans="1:8" x14ac:dyDescent="0.25">
      <c r="A1522" s="1">
        <v>375</v>
      </c>
      <c r="B1522" s="2">
        <v>9.9399999999999658</v>
      </c>
      <c r="C1522" s="12">
        <v>1.7706749132735542</v>
      </c>
    </row>
    <row r="1523" spans="1:8" x14ac:dyDescent="0.25">
      <c r="A1523" s="1">
        <v>376</v>
      </c>
      <c r="B1523" s="2">
        <v>9.9799999999999649</v>
      </c>
      <c r="C1523" s="12">
        <v>5.2099667154559031</v>
      </c>
    </row>
    <row r="1524" spans="1:8" ht="15.75" thickBot="1" x14ac:dyDescent="0.3">
      <c r="A1524" s="3">
        <v>377</v>
      </c>
      <c r="B1524" s="4">
        <v>10</v>
      </c>
      <c r="C1524" s="13">
        <v>5.9513007290557365</v>
      </c>
    </row>
    <row r="1525" spans="1:8" ht="15.75" thickBot="1" x14ac:dyDescent="0.3"/>
    <row r="1526" spans="1:8" x14ac:dyDescent="0.25">
      <c r="A1526" s="7"/>
      <c r="B1526" s="7"/>
      <c r="C1526" s="9" t="s">
        <v>2</v>
      </c>
      <c r="E1526" s="14" t="s">
        <v>28</v>
      </c>
      <c r="F1526" s="14"/>
      <c r="G1526" s="14"/>
      <c r="H1526" s="14"/>
    </row>
    <row r="1527" spans="1:8" x14ac:dyDescent="0.25">
      <c r="A1527" s="5"/>
      <c r="B1527" s="5"/>
      <c r="C1527" s="10" t="s">
        <v>11</v>
      </c>
      <c r="E1527" t="s">
        <v>20</v>
      </c>
      <c r="F1527" t="s">
        <v>21</v>
      </c>
      <c r="G1527" t="s">
        <v>22</v>
      </c>
      <c r="H1527" t="s">
        <v>23</v>
      </c>
    </row>
    <row r="1528" spans="1:8" x14ac:dyDescent="0.25">
      <c r="A1528" s="6" t="s">
        <v>0</v>
      </c>
      <c r="B1528" s="6" t="s">
        <v>1</v>
      </c>
      <c r="C1528" s="11" t="s">
        <v>4</v>
      </c>
      <c r="E1528" s="8">
        <f>MAX(C1543:C1905)</f>
        <v>5906.1412888970608</v>
      </c>
      <c r="F1528" s="8">
        <f>MIN(C1543:C1905)</f>
        <v>0.26425372555480081</v>
      </c>
      <c r="G1528" s="8">
        <f>AVERAGE(C1543:C1905)</f>
        <v>77.268681357234115</v>
      </c>
      <c r="H1528">
        <f>_xlfn.STDEV.S(C1543:C1905)</f>
        <v>358.72651181049491</v>
      </c>
    </row>
    <row r="1529" spans="1:8" x14ac:dyDescent="0.25">
      <c r="A1529" s="1">
        <v>1</v>
      </c>
      <c r="B1529" s="2">
        <v>0</v>
      </c>
      <c r="C1529" s="12">
        <v>97324.246877295911</v>
      </c>
    </row>
    <row r="1530" spans="1:8" x14ac:dyDescent="0.25">
      <c r="A1530" s="1">
        <v>2</v>
      </c>
      <c r="B1530" s="2">
        <v>0.04</v>
      </c>
      <c r="C1530" s="12">
        <v>3.0708567040928845</v>
      </c>
    </row>
    <row r="1531" spans="1:8" x14ac:dyDescent="0.25">
      <c r="A1531" s="1">
        <v>3</v>
      </c>
      <c r="B1531" s="2">
        <v>0.08</v>
      </c>
      <c r="C1531" s="12">
        <v>1.5709964755130559</v>
      </c>
    </row>
    <row r="1532" spans="1:8" x14ac:dyDescent="0.25">
      <c r="A1532" s="1">
        <v>4</v>
      </c>
      <c r="B1532" s="2">
        <v>0.12</v>
      </c>
      <c r="C1532" s="12">
        <v>0.14893642865775777</v>
      </c>
    </row>
    <row r="1533" spans="1:8" x14ac:dyDescent="0.25">
      <c r="A1533" s="1">
        <v>5</v>
      </c>
      <c r="B1533" s="2">
        <v>0.16</v>
      </c>
      <c r="C1533" s="12">
        <v>4.8514397160253117E-2</v>
      </c>
    </row>
    <row r="1534" spans="1:8" x14ac:dyDescent="0.25">
      <c r="A1534" s="1">
        <v>6</v>
      </c>
      <c r="B1534" s="2">
        <v>0.2</v>
      </c>
      <c r="C1534" s="12">
        <v>1.7626103369305198E-2</v>
      </c>
    </row>
    <row r="1535" spans="1:8" x14ac:dyDescent="0.25">
      <c r="A1535" s="1">
        <v>7</v>
      </c>
      <c r="B1535" s="2">
        <v>0.24000000000000002</v>
      </c>
      <c r="C1535" s="12">
        <v>6.6010746604568031E-3</v>
      </c>
    </row>
    <row r="1536" spans="1:8" x14ac:dyDescent="0.25">
      <c r="A1536" s="1">
        <v>8</v>
      </c>
      <c r="B1536" s="2">
        <v>0.28000000000000003</v>
      </c>
      <c r="C1536" s="12">
        <v>2.4867168517577311E-3</v>
      </c>
    </row>
    <row r="1537" spans="1:3" x14ac:dyDescent="0.25">
      <c r="A1537" s="1">
        <v>9</v>
      </c>
      <c r="B1537" s="2">
        <v>0.32</v>
      </c>
      <c r="C1537" s="12">
        <v>9.3437271898083672E-4</v>
      </c>
    </row>
    <row r="1538" spans="1:3" x14ac:dyDescent="0.25">
      <c r="A1538" s="1">
        <v>10</v>
      </c>
      <c r="B1538" s="2">
        <v>0.36</v>
      </c>
      <c r="C1538" s="12">
        <v>1.404477986587367E-4</v>
      </c>
    </row>
    <row r="1539" spans="1:3" x14ac:dyDescent="0.25">
      <c r="A1539" s="1">
        <v>11</v>
      </c>
      <c r="B1539" s="2">
        <v>0.39999999999999997</v>
      </c>
      <c r="C1539" s="12">
        <v>4.396388708608288E-5</v>
      </c>
    </row>
    <row r="1540" spans="1:3" x14ac:dyDescent="0.25">
      <c r="A1540" s="1">
        <v>12</v>
      </c>
      <c r="B1540" s="2">
        <v>0.43999999999999995</v>
      </c>
      <c r="C1540" s="12">
        <v>4.7067862503841685E-5</v>
      </c>
    </row>
    <row r="1541" spans="1:3" x14ac:dyDescent="0.25">
      <c r="A1541" s="1">
        <v>13</v>
      </c>
      <c r="B1541" s="2">
        <v>0.47999999999999993</v>
      </c>
      <c r="C1541" s="12">
        <v>6.0834735880025671E-5</v>
      </c>
    </row>
    <row r="1542" spans="1:3" x14ac:dyDescent="0.25">
      <c r="A1542" s="1">
        <v>14</v>
      </c>
      <c r="B1542" s="2">
        <v>0.5</v>
      </c>
      <c r="C1542" s="12">
        <v>6.2410477775398475E-5</v>
      </c>
    </row>
    <row r="1543" spans="1:3" x14ac:dyDescent="0.25">
      <c r="A1543" s="1">
        <v>15</v>
      </c>
      <c r="B1543" s="2">
        <v>0.5</v>
      </c>
      <c r="C1543" s="12">
        <v>5906.1412888970608</v>
      </c>
    </row>
    <row r="1544" spans="1:3" x14ac:dyDescent="0.25">
      <c r="A1544" s="1">
        <v>16</v>
      </c>
      <c r="B1544" s="2">
        <v>0.50009999999999999</v>
      </c>
      <c r="C1544" s="12">
        <v>3138.6484405401025</v>
      </c>
    </row>
    <row r="1545" spans="1:3" x14ac:dyDescent="0.25">
      <c r="A1545" s="1">
        <v>17</v>
      </c>
      <c r="B1545" s="2">
        <v>0.52502572809566395</v>
      </c>
      <c r="C1545" s="12">
        <v>564.15883961147904</v>
      </c>
    </row>
    <row r="1546" spans="1:3" x14ac:dyDescent="0.25">
      <c r="A1546" s="1">
        <v>18</v>
      </c>
      <c r="B1546" s="2">
        <v>0.54</v>
      </c>
      <c r="C1546" s="12">
        <v>330.37824133294316</v>
      </c>
    </row>
    <row r="1547" spans="1:3" x14ac:dyDescent="0.25">
      <c r="A1547" s="1">
        <v>19</v>
      </c>
      <c r="B1547" s="2">
        <v>0.55443551370521449</v>
      </c>
      <c r="C1547" s="12">
        <v>215.68602869958053</v>
      </c>
    </row>
    <row r="1548" spans="1:3" x14ac:dyDescent="0.25">
      <c r="A1548" s="1">
        <v>20</v>
      </c>
      <c r="B1548" s="2">
        <v>0.58000000000000007</v>
      </c>
      <c r="C1548" s="12">
        <v>38.713142819671447</v>
      </c>
    </row>
    <row r="1549" spans="1:3" x14ac:dyDescent="0.25">
      <c r="A1549" s="1">
        <v>21</v>
      </c>
      <c r="B1549" s="2">
        <v>0.60470692990086916</v>
      </c>
      <c r="C1549" s="12">
        <v>31.644578737992031</v>
      </c>
    </row>
    <row r="1550" spans="1:3" x14ac:dyDescent="0.25">
      <c r="A1550" s="1">
        <v>22</v>
      </c>
      <c r="B1550" s="2">
        <v>0.62000000000000011</v>
      </c>
      <c r="C1550" s="12">
        <v>3.2546035137894664</v>
      </c>
    </row>
    <row r="1551" spans="1:3" x14ac:dyDescent="0.25">
      <c r="A1551" s="1">
        <v>23</v>
      </c>
      <c r="B1551" s="2">
        <v>0.625</v>
      </c>
      <c r="C1551" s="12">
        <v>14.858174651308358</v>
      </c>
    </row>
    <row r="1552" spans="1:3" x14ac:dyDescent="0.25">
      <c r="A1552" s="1">
        <v>24</v>
      </c>
      <c r="B1552" s="2">
        <v>0.66000000000000014</v>
      </c>
      <c r="C1552" s="12">
        <v>11.68515000425389</v>
      </c>
    </row>
    <row r="1553" spans="1:3" x14ac:dyDescent="0.25">
      <c r="A1553" s="1">
        <v>25</v>
      </c>
      <c r="B1553" s="2">
        <v>0.70000000000000018</v>
      </c>
      <c r="C1553" s="12">
        <v>9.8582375245752782</v>
      </c>
    </row>
    <row r="1554" spans="1:3" x14ac:dyDescent="0.25">
      <c r="A1554" s="1">
        <v>26</v>
      </c>
      <c r="B1554" s="2">
        <v>0.74000000000000021</v>
      </c>
      <c r="C1554" s="12">
        <v>15.827416269160073</v>
      </c>
    </row>
    <row r="1555" spans="1:3" x14ac:dyDescent="0.25">
      <c r="A1555" s="1">
        <v>27</v>
      </c>
      <c r="B1555" s="2">
        <v>0.78000000000000025</v>
      </c>
      <c r="C1555" s="12">
        <v>9.2767314402494918</v>
      </c>
    </row>
    <row r="1556" spans="1:3" x14ac:dyDescent="0.25">
      <c r="A1556" s="1">
        <v>28</v>
      </c>
      <c r="B1556" s="2">
        <v>0.82000000000000028</v>
      </c>
      <c r="C1556" s="12">
        <v>4.2154666120877193</v>
      </c>
    </row>
    <row r="1557" spans="1:3" x14ac:dyDescent="0.25">
      <c r="A1557" s="1">
        <v>29</v>
      </c>
      <c r="B1557" s="2">
        <v>0.86000000000000032</v>
      </c>
      <c r="C1557" s="12">
        <v>2.383125281253835</v>
      </c>
    </row>
    <row r="1558" spans="1:3" x14ac:dyDescent="0.25">
      <c r="A1558" s="1">
        <v>30</v>
      </c>
      <c r="B1558" s="2">
        <v>0.88888688448011299</v>
      </c>
      <c r="C1558" s="12">
        <v>2.8644759547327712</v>
      </c>
    </row>
    <row r="1559" spans="1:3" x14ac:dyDescent="0.25">
      <c r="A1559" s="1">
        <v>31</v>
      </c>
      <c r="B1559" s="2">
        <v>0.90000000000000036</v>
      </c>
      <c r="C1559" s="12">
        <v>1.8125944911353387</v>
      </c>
    </row>
    <row r="1560" spans="1:3" x14ac:dyDescent="0.25">
      <c r="A1560" s="1">
        <v>32</v>
      </c>
      <c r="B1560" s="2">
        <v>0.90329006709470372</v>
      </c>
      <c r="C1560" s="12">
        <v>5.4667941309686245</v>
      </c>
    </row>
    <row r="1561" spans="1:3" x14ac:dyDescent="0.25">
      <c r="A1561" s="1">
        <v>33</v>
      </c>
      <c r="B1561" s="2">
        <v>0.92166707628411015</v>
      </c>
      <c r="C1561" s="12">
        <v>4.7582353790013068</v>
      </c>
    </row>
    <row r="1562" spans="1:3" x14ac:dyDescent="0.25">
      <c r="A1562" s="1">
        <v>34</v>
      </c>
      <c r="B1562" s="2">
        <v>0.94000000000000039</v>
      </c>
      <c r="C1562" s="12">
        <v>0.78190621948024175</v>
      </c>
    </row>
    <row r="1563" spans="1:3" x14ac:dyDescent="0.25">
      <c r="A1563" s="1">
        <v>35</v>
      </c>
      <c r="B1563" s="2">
        <v>0.95192431583567372</v>
      </c>
      <c r="C1563" s="12">
        <v>2.5245086370071972</v>
      </c>
    </row>
    <row r="1564" spans="1:3" x14ac:dyDescent="0.25">
      <c r="A1564" s="1">
        <v>36</v>
      </c>
      <c r="B1564" s="2">
        <v>0.96640384220756315</v>
      </c>
      <c r="C1564" s="12">
        <v>5.2803003539913682</v>
      </c>
    </row>
    <row r="1565" spans="1:3" x14ac:dyDescent="0.25">
      <c r="A1565" s="1">
        <v>37</v>
      </c>
      <c r="B1565" s="2">
        <v>0.98000000000000043</v>
      </c>
      <c r="C1565" s="12">
        <v>3.949446454814098</v>
      </c>
    </row>
    <row r="1566" spans="1:3" x14ac:dyDescent="0.25">
      <c r="A1566" s="1">
        <v>38</v>
      </c>
      <c r="B1566" s="2">
        <v>0.9921016643462226</v>
      </c>
      <c r="C1566" s="12">
        <v>12.509694824796382</v>
      </c>
    </row>
    <row r="1567" spans="1:3" x14ac:dyDescent="0.25">
      <c r="A1567" s="1">
        <v>39</v>
      </c>
      <c r="B1567" s="2">
        <v>1.0099141643462231</v>
      </c>
      <c r="C1567" s="12">
        <v>10.365248276301715</v>
      </c>
    </row>
    <row r="1568" spans="1:3" x14ac:dyDescent="0.25">
      <c r="A1568" s="1">
        <v>40</v>
      </c>
      <c r="B1568" s="2">
        <v>1.0200000000000005</v>
      </c>
      <c r="C1568" s="12">
        <v>11.866597327897916</v>
      </c>
    </row>
    <row r="1569" spans="1:3" x14ac:dyDescent="0.25">
      <c r="A1569" s="1">
        <v>41</v>
      </c>
      <c r="B1569" s="2">
        <v>1.0600000000000005</v>
      </c>
      <c r="C1569" s="12">
        <v>9.397990461809627</v>
      </c>
    </row>
    <row r="1570" spans="1:3" x14ac:dyDescent="0.25">
      <c r="A1570" s="1">
        <v>42</v>
      </c>
      <c r="B1570" s="2">
        <v>1.0924804687500003</v>
      </c>
      <c r="C1570" s="12">
        <v>156.90281229545582</v>
      </c>
    </row>
    <row r="1571" spans="1:3" x14ac:dyDescent="0.25">
      <c r="A1571" s="1">
        <v>43</v>
      </c>
      <c r="B1571" s="2">
        <v>1.1000000000000005</v>
      </c>
      <c r="C1571" s="12">
        <v>7.6317738288476562</v>
      </c>
    </row>
    <row r="1572" spans="1:3" x14ac:dyDescent="0.25">
      <c r="A1572" s="1">
        <v>44</v>
      </c>
      <c r="B1572" s="2">
        <v>1.1080138417270209</v>
      </c>
      <c r="C1572" s="12">
        <v>382.1815600250859</v>
      </c>
    </row>
    <row r="1573" spans="1:3" x14ac:dyDescent="0.25">
      <c r="A1573" s="1">
        <v>45</v>
      </c>
      <c r="B1573" s="2">
        <v>1.1400000000000006</v>
      </c>
      <c r="C1573" s="12">
        <v>4.0165685295144682</v>
      </c>
    </row>
    <row r="1574" spans="1:3" x14ac:dyDescent="0.25">
      <c r="A1574" s="1">
        <v>46</v>
      </c>
      <c r="B1574" s="2">
        <v>1.1800000000000006</v>
      </c>
      <c r="C1574" s="12">
        <v>7.3861835619719498</v>
      </c>
    </row>
    <row r="1575" spans="1:3" x14ac:dyDescent="0.25">
      <c r="A1575" s="1">
        <v>47</v>
      </c>
      <c r="B1575" s="2">
        <v>1.2200000000000006</v>
      </c>
      <c r="C1575" s="12">
        <v>14.443897774345954</v>
      </c>
    </row>
    <row r="1576" spans="1:3" x14ac:dyDescent="0.25">
      <c r="A1576" s="1">
        <v>48</v>
      </c>
      <c r="B1576" s="2">
        <v>1.2600000000000007</v>
      </c>
      <c r="C1576" s="12">
        <v>31.230744168520062</v>
      </c>
    </row>
    <row r="1577" spans="1:3" x14ac:dyDescent="0.25">
      <c r="A1577" s="1">
        <v>49</v>
      </c>
      <c r="B1577" s="2">
        <v>1.3000000000000007</v>
      </c>
      <c r="C1577" s="12">
        <v>1.8623421854636197</v>
      </c>
    </row>
    <row r="1578" spans="1:3" x14ac:dyDescent="0.25">
      <c r="A1578" s="1">
        <v>50</v>
      </c>
      <c r="B1578" s="2">
        <v>1.3064145243844183</v>
      </c>
      <c r="C1578" s="12">
        <v>6.9128756382533298</v>
      </c>
    </row>
    <row r="1579" spans="1:3" x14ac:dyDescent="0.25">
      <c r="A1579" s="1">
        <v>51</v>
      </c>
      <c r="B1579" s="2">
        <v>1.3343051493844194</v>
      </c>
      <c r="C1579" s="12">
        <v>29.39731812976099</v>
      </c>
    </row>
    <row r="1580" spans="1:3" x14ac:dyDescent="0.25">
      <c r="A1580" s="1">
        <v>52</v>
      </c>
      <c r="B1580" s="2">
        <v>1.3400000000000007</v>
      </c>
      <c r="C1580" s="12">
        <v>34.819480791190259</v>
      </c>
    </row>
    <row r="1581" spans="1:3" x14ac:dyDescent="0.25">
      <c r="A1581" s="1">
        <v>53</v>
      </c>
      <c r="B1581" s="2">
        <v>1.3800000000000008</v>
      </c>
      <c r="C1581" s="12">
        <v>14.032916248749277</v>
      </c>
    </row>
    <row r="1582" spans="1:3" x14ac:dyDescent="0.25">
      <c r="A1582" s="1">
        <v>54</v>
      </c>
      <c r="B1582" s="2">
        <v>1.4151019314552351</v>
      </c>
      <c r="C1582" s="12">
        <v>106.66435366186417</v>
      </c>
    </row>
    <row r="1583" spans="1:3" x14ac:dyDescent="0.25">
      <c r="A1583" s="1">
        <v>55</v>
      </c>
      <c r="B1583" s="2">
        <v>1.4200000000000008</v>
      </c>
      <c r="C1583" s="12">
        <v>94.706614886796288</v>
      </c>
    </row>
    <row r="1584" spans="1:3" x14ac:dyDescent="0.25">
      <c r="A1584" s="1">
        <v>56</v>
      </c>
      <c r="B1584" s="2">
        <v>1.4418597992702789</v>
      </c>
      <c r="C1584" s="12">
        <v>5.2637923295523166</v>
      </c>
    </row>
    <row r="1585" spans="1:3" x14ac:dyDescent="0.25">
      <c r="A1585" s="1">
        <v>57</v>
      </c>
      <c r="B1585" s="2">
        <v>1.4600000000000009</v>
      </c>
      <c r="C1585" s="12">
        <v>31.588784673862893</v>
      </c>
    </row>
    <row r="1586" spans="1:3" x14ac:dyDescent="0.25">
      <c r="A1586" s="1">
        <v>58</v>
      </c>
      <c r="B1586" s="2">
        <v>1.5000000000000009</v>
      </c>
      <c r="C1586" s="12">
        <v>0.58724837062959911</v>
      </c>
    </row>
    <row r="1587" spans="1:3" x14ac:dyDescent="0.25">
      <c r="A1587" s="1">
        <v>59</v>
      </c>
      <c r="B1587" s="2">
        <v>1.5400000000000009</v>
      </c>
      <c r="C1587" s="12">
        <v>6.4821140490791151</v>
      </c>
    </row>
    <row r="1588" spans="1:3" x14ac:dyDescent="0.25">
      <c r="A1588" s="1">
        <v>60</v>
      </c>
      <c r="B1588" s="2">
        <v>1.580000000000001</v>
      </c>
      <c r="C1588" s="12">
        <v>322.47682801374253</v>
      </c>
    </row>
    <row r="1589" spans="1:3" x14ac:dyDescent="0.25">
      <c r="A1589" s="1">
        <v>61</v>
      </c>
      <c r="B1589" s="2">
        <v>1.620000000000001</v>
      </c>
      <c r="C1589" s="12">
        <v>9.9786408793112908</v>
      </c>
    </row>
    <row r="1590" spans="1:3" x14ac:dyDescent="0.25">
      <c r="A1590" s="1">
        <v>62</v>
      </c>
      <c r="B1590" s="2">
        <v>1.639226074218751</v>
      </c>
      <c r="C1590" s="12">
        <v>31.39045523678346</v>
      </c>
    </row>
    <row r="1591" spans="1:3" x14ac:dyDescent="0.25">
      <c r="A1591" s="1">
        <v>63</v>
      </c>
      <c r="B1591" s="2">
        <v>1.660000000000001</v>
      </c>
      <c r="C1591" s="12">
        <v>15.727724557929728</v>
      </c>
    </row>
    <row r="1592" spans="1:3" x14ac:dyDescent="0.25">
      <c r="A1592" s="1">
        <v>64</v>
      </c>
      <c r="B1592" s="2">
        <v>1.7000000000000011</v>
      </c>
      <c r="C1592" s="12">
        <v>34.855964683616918</v>
      </c>
    </row>
    <row r="1593" spans="1:3" x14ac:dyDescent="0.25">
      <c r="A1593" s="1">
        <v>65</v>
      </c>
      <c r="B1593" s="2">
        <v>1.7400000000000011</v>
      </c>
      <c r="C1593" s="12">
        <v>1.3700632863322606</v>
      </c>
    </row>
    <row r="1594" spans="1:3" x14ac:dyDescent="0.25">
      <c r="A1594" s="1">
        <v>66</v>
      </c>
      <c r="B1594" s="2">
        <v>1.7550000000000014</v>
      </c>
      <c r="C1594" s="12">
        <v>26.160685523114562</v>
      </c>
    </row>
    <row r="1595" spans="1:3" x14ac:dyDescent="0.25">
      <c r="A1595" s="1">
        <v>67</v>
      </c>
      <c r="B1595" s="2">
        <v>1.7712543402777787</v>
      </c>
      <c r="C1595" s="12">
        <v>219.40748892456324</v>
      </c>
    </row>
    <row r="1596" spans="1:3" x14ac:dyDescent="0.25">
      <c r="A1596" s="1">
        <v>68</v>
      </c>
      <c r="B1596" s="2">
        <v>1.7800000000000011</v>
      </c>
      <c r="C1596" s="12">
        <v>131.93452012202317</v>
      </c>
    </row>
    <row r="1597" spans="1:3" x14ac:dyDescent="0.25">
      <c r="A1597" s="1">
        <v>69</v>
      </c>
      <c r="B1597" s="2">
        <v>1.7848198291563042</v>
      </c>
      <c r="C1597" s="12">
        <v>304.44217540034225</v>
      </c>
    </row>
    <row r="1598" spans="1:3" x14ac:dyDescent="0.25">
      <c r="A1598" s="1">
        <v>70</v>
      </c>
      <c r="B1598" s="2">
        <v>1.8200000000000012</v>
      </c>
      <c r="C1598" s="12">
        <v>0.90498657881460542</v>
      </c>
    </row>
    <row r="1599" spans="1:3" x14ac:dyDescent="0.25">
      <c r="A1599" s="1">
        <v>71</v>
      </c>
      <c r="B1599" s="2">
        <v>1.8600000000000012</v>
      </c>
      <c r="C1599" s="12">
        <v>51.424084482724439</v>
      </c>
    </row>
    <row r="1600" spans="1:3" x14ac:dyDescent="0.25">
      <c r="A1600" s="1">
        <v>72</v>
      </c>
      <c r="B1600" s="2">
        <v>1.8847781443210165</v>
      </c>
      <c r="C1600" s="12">
        <v>3.1972803618552477</v>
      </c>
    </row>
    <row r="1601" spans="1:3" x14ac:dyDescent="0.25">
      <c r="A1601" s="1">
        <v>73</v>
      </c>
      <c r="B1601" s="2">
        <v>1.9000000000000012</v>
      </c>
      <c r="C1601" s="12">
        <v>5.2363133921402536</v>
      </c>
    </row>
    <row r="1602" spans="1:3" x14ac:dyDescent="0.25">
      <c r="A1602" s="1">
        <v>74</v>
      </c>
      <c r="B1602" s="2">
        <v>1.9400000000000013</v>
      </c>
      <c r="C1602" s="12">
        <v>6.5958190096887543</v>
      </c>
    </row>
    <row r="1603" spans="1:3" x14ac:dyDescent="0.25">
      <c r="A1603" s="1">
        <v>75</v>
      </c>
      <c r="B1603" s="2">
        <v>1.9732809019226427</v>
      </c>
      <c r="C1603" s="12">
        <v>6.2066333365020121</v>
      </c>
    </row>
    <row r="1604" spans="1:3" x14ac:dyDescent="0.25">
      <c r="A1604" s="1">
        <v>76</v>
      </c>
      <c r="B1604" s="2">
        <v>1.9800000000000013</v>
      </c>
      <c r="C1604" s="12">
        <v>24.88524295242771</v>
      </c>
    </row>
    <row r="1605" spans="1:3" x14ac:dyDescent="0.25">
      <c r="A1605" s="1">
        <v>77</v>
      </c>
      <c r="B1605" s="2">
        <v>2.0200000000000014</v>
      </c>
      <c r="C1605" s="12">
        <v>1.3578669605748948</v>
      </c>
    </row>
    <row r="1606" spans="1:3" x14ac:dyDescent="0.25">
      <c r="A1606" s="1">
        <v>78</v>
      </c>
      <c r="B1606" s="2">
        <v>2.0600000000000014</v>
      </c>
      <c r="C1606" s="12">
        <v>16.991374564582479</v>
      </c>
    </row>
    <row r="1607" spans="1:3" x14ac:dyDescent="0.25">
      <c r="A1607" s="1">
        <v>79</v>
      </c>
      <c r="B1607" s="2">
        <v>2.1000000000000014</v>
      </c>
      <c r="C1607" s="12">
        <v>30.312612837964281</v>
      </c>
    </row>
    <row r="1608" spans="1:3" x14ac:dyDescent="0.25">
      <c r="A1608" s="1">
        <v>80</v>
      </c>
      <c r="B1608" s="2">
        <v>2.1400000000000015</v>
      </c>
      <c r="C1608" s="12">
        <v>26.435890682242768</v>
      </c>
    </row>
    <row r="1609" spans="1:3" x14ac:dyDescent="0.25">
      <c r="A1609" s="1">
        <v>81</v>
      </c>
      <c r="B1609" s="2">
        <v>2.1522070312500015</v>
      </c>
      <c r="C1609" s="12">
        <v>62.087955813180926</v>
      </c>
    </row>
    <row r="1610" spans="1:3" x14ac:dyDescent="0.25">
      <c r="A1610" s="1">
        <v>82</v>
      </c>
      <c r="B1610" s="2">
        <v>2.1800000000000015</v>
      </c>
      <c r="C1610" s="12">
        <v>0.26425372555480081</v>
      </c>
    </row>
    <row r="1611" spans="1:3" x14ac:dyDescent="0.25">
      <c r="A1611" s="1">
        <v>83</v>
      </c>
      <c r="B1611" s="2">
        <v>2.215634577274324</v>
      </c>
      <c r="C1611" s="12">
        <v>0.71099847536862981</v>
      </c>
    </row>
    <row r="1612" spans="1:3" x14ac:dyDescent="0.25">
      <c r="A1612" s="1">
        <v>84</v>
      </c>
      <c r="B1612" s="2">
        <v>2.2200000000000015</v>
      </c>
      <c r="C1612" s="12">
        <v>1.6997022072514714</v>
      </c>
    </row>
    <row r="1613" spans="1:3" x14ac:dyDescent="0.25">
      <c r="A1613" s="1">
        <v>85</v>
      </c>
      <c r="B1613" s="2">
        <v>2.2600000000000016</v>
      </c>
      <c r="C1613" s="12">
        <v>48.643610654239076</v>
      </c>
    </row>
    <row r="1614" spans="1:3" x14ac:dyDescent="0.25">
      <c r="A1614" s="1">
        <v>86</v>
      </c>
      <c r="B1614" s="2">
        <v>2.3000000000000016</v>
      </c>
      <c r="C1614" s="12">
        <v>0.71915215942162747</v>
      </c>
    </row>
    <row r="1615" spans="1:3" x14ac:dyDescent="0.25">
      <c r="A1615" s="1">
        <v>87</v>
      </c>
      <c r="B1615" s="2">
        <v>2.3099426468216562</v>
      </c>
      <c r="C1615" s="12">
        <v>5.2600308530138635</v>
      </c>
    </row>
    <row r="1616" spans="1:3" x14ac:dyDescent="0.25">
      <c r="A1616" s="1">
        <v>88</v>
      </c>
      <c r="B1616" s="2">
        <v>2.3268741592911715</v>
      </c>
      <c r="C1616" s="12">
        <v>60.702689324266807</v>
      </c>
    </row>
    <row r="1617" spans="1:3" x14ac:dyDescent="0.25">
      <c r="A1617" s="1">
        <v>89</v>
      </c>
      <c r="B1617" s="2">
        <v>2.3400000000000016</v>
      </c>
      <c r="C1617" s="12">
        <v>8.4053117345433712</v>
      </c>
    </row>
    <row r="1618" spans="1:3" x14ac:dyDescent="0.25">
      <c r="A1618" s="1">
        <v>90</v>
      </c>
      <c r="B1618" s="2">
        <v>2.3800000000000017</v>
      </c>
      <c r="C1618" s="12">
        <v>1.8452931515230317</v>
      </c>
    </row>
    <row r="1619" spans="1:3" x14ac:dyDescent="0.25">
      <c r="A1619" s="1">
        <v>91</v>
      </c>
      <c r="B1619" s="2">
        <v>2.4200000000000017</v>
      </c>
      <c r="C1619" s="12">
        <v>95.975292317487813</v>
      </c>
    </row>
    <row r="1620" spans="1:3" x14ac:dyDescent="0.25">
      <c r="A1620" s="1">
        <v>92</v>
      </c>
      <c r="B1620" s="2">
        <v>2.4600000000000017</v>
      </c>
      <c r="C1620" s="12">
        <v>1.0395306821801591</v>
      </c>
    </row>
    <row r="1621" spans="1:3" x14ac:dyDescent="0.25">
      <c r="A1621" s="1">
        <v>93</v>
      </c>
      <c r="B1621" s="2">
        <v>2.5000000000000018</v>
      </c>
      <c r="C1621" s="12">
        <v>154.70033754689922</v>
      </c>
    </row>
    <row r="1622" spans="1:3" x14ac:dyDescent="0.25">
      <c r="A1622" s="1">
        <v>94</v>
      </c>
      <c r="B1622" s="2">
        <v>2.5400000000000018</v>
      </c>
      <c r="C1622" s="12">
        <v>2.953110402933433</v>
      </c>
    </row>
    <row r="1623" spans="1:3" x14ac:dyDescent="0.25">
      <c r="A1623" s="1">
        <v>95</v>
      </c>
      <c r="B1623" s="2">
        <v>2.5550000000000002</v>
      </c>
      <c r="C1623" s="12">
        <v>1.2883143620995998</v>
      </c>
    </row>
    <row r="1624" spans="1:3" x14ac:dyDescent="0.25">
      <c r="A1624" s="1">
        <v>96</v>
      </c>
      <c r="B1624" s="2">
        <v>2.5800000000000018</v>
      </c>
      <c r="C1624" s="12">
        <v>32.654359233687657</v>
      </c>
    </row>
    <row r="1625" spans="1:3" x14ac:dyDescent="0.25">
      <c r="A1625" s="1">
        <v>97</v>
      </c>
      <c r="B1625" s="2">
        <v>2.6200000000000019</v>
      </c>
      <c r="C1625" s="12">
        <v>1.2418941538143935</v>
      </c>
    </row>
    <row r="1626" spans="1:3" x14ac:dyDescent="0.25">
      <c r="A1626" s="1">
        <v>98</v>
      </c>
      <c r="B1626" s="2">
        <v>2.6281250000000007</v>
      </c>
      <c r="C1626" s="12">
        <v>2.6474832477501602</v>
      </c>
    </row>
    <row r="1627" spans="1:3" x14ac:dyDescent="0.25">
      <c r="A1627" s="1">
        <v>99</v>
      </c>
      <c r="B1627" s="2">
        <v>2.6600000000000019</v>
      </c>
      <c r="C1627" s="12">
        <v>92.290249569778396</v>
      </c>
    </row>
    <row r="1628" spans="1:3" x14ac:dyDescent="0.25">
      <c r="A1628" s="1">
        <v>100</v>
      </c>
      <c r="B1628" s="2">
        <v>2.6606103515625019</v>
      </c>
      <c r="C1628" s="12">
        <v>100.19794977645637</v>
      </c>
    </row>
    <row r="1629" spans="1:3" x14ac:dyDescent="0.25">
      <c r="A1629" s="1">
        <v>101</v>
      </c>
      <c r="B1629" s="2">
        <v>2.700000000000002</v>
      </c>
      <c r="C1629" s="12">
        <v>1.492918633243262</v>
      </c>
    </row>
    <row r="1630" spans="1:3" x14ac:dyDescent="0.25">
      <c r="A1630" s="1">
        <v>102</v>
      </c>
      <c r="B1630" s="2">
        <v>2.740000000000002</v>
      </c>
      <c r="C1630" s="12">
        <v>4.8603776807856951</v>
      </c>
    </row>
    <row r="1631" spans="1:3" x14ac:dyDescent="0.25">
      <c r="A1631" s="1">
        <v>103</v>
      </c>
      <c r="B1631" s="2">
        <v>2.780000000000002</v>
      </c>
      <c r="C1631" s="12">
        <v>11.299631800890497</v>
      </c>
    </row>
    <row r="1632" spans="1:3" x14ac:dyDescent="0.25">
      <c r="A1632" s="1">
        <v>104</v>
      </c>
      <c r="B1632" s="2">
        <v>2.8051630834820802</v>
      </c>
      <c r="C1632" s="12">
        <v>1.9270645174961951</v>
      </c>
    </row>
    <row r="1633" spans="1:3" x14ac:dyDescent="0.25">
      <c r="A1633" s="1">
        <v>105</v>
      </c>
      <c r="B1633" s="2">
        <v>2.8200000000000021</v>
      </c>
      <c r="C1633" s="12">
        <v>5.1914657881411657</v>
      </c>
    </row>
    <row r="1634" spans="1:3" x14ac:dyDescent="0.25">
      <c r="A1634" s="1">
        <v>106</v>
      </c>
      <c r="B1634" s="2">
        <v>2.8600000000000021</v>
      </c>
      <c r="C1634" s="12">
        <v>1.0485766474411464</v>
      </c>
    </row>
    <row r="1635" spans="1:3" x14ac:dyDescent="0.25">
      <c r="A1635" s="1">
        <v>107</v>
      </c>
      <c r="B1635" s="2">
        <v>2.8959222564697309</v>
      </c>
      <c r="C1635" s="12">
        <v>1.5014650200733162</v>
      </c>
    </row>
    <row r="1636" spans="1:3" x14ac:dyDescent="0.25">
      <c r="A1636" s="1">
        <v>108</v>
      </c>
      <c r="B1636" s="2">
        <v>2.9000000000000021</v>
      </c>
      <c r="C1636" s="12">
        <v>1.31217845746469</v>
      </c>
    </row>
    <row r="1637" spans="1:3" x14ac:dyDescent="0.25">
      <c r="A1637" s="1">
        <v>109</v>
      </c>
      <c r="B1637" s="2">
        <v>2.9400000000000022</v>
      </c>
      <c r="C1637" s="12">
        <v>144.5637549672085</v>
      </c>
    </row>
    <row r="1638" spans="1:3" x14ac:dyDescent="0.25">
      <c r="A1638" s="1">
        <v>110</v>
      </c>
      <c r="B1638" s="2">
        <v>2.9765064940449286</v>
      </c>
      <c r="C1638" s="12">
        <v>2.0723430223986044</v>
      </c>
    </row>
    <row r="1639" spans="1:3" x14ac:dyDescent="0.25">
      <c r="A1639" s="1">
        <v>111</v>
      </c>
      <c r="B1639" s="2">
        <v>2.9800000000000022</v>
      </c>
      <c r="C1639" s="12">
        <v>2.2221025168870701</v>
      </c>
    </row>
    <row r="1640" spans="1:3" x14ac:dyDescent="0.25">
      <c r="A1640" s="1">
        <v>112</v>
      </c>
      <c r="B1640" s="2">
        <v>2.9934375000000006</v>
      </c>
      <c r="C1640" s="12">
        <v>27.944790864224302</v>
      </c>
    </row>
    <row r="1641" spans="1:3" x14ac:dyDescent="0.25">
      <c r="A1641" s="1">
        <v>113</v>
      </c>
      <c r="B1641" s="2">
        <v>3.0053298611111128</v>
      </c>
      <c r="C1641" s="12">
        <v>97.734108790355378</v>
      </c>
    </row>
    <row r="1642" spans="1:3" x14ac:dyDescent="0.25">
      <c r="A1642" s="1">
        <v>114</v>
      </c>
      <c r="B1642" s="2">
        <v>3.0200000000000022</v>
      </c>
      <c r="C1642" s="12">
        <v>174.23760854170771</v>
      </c>
    </row>
    <row r="1643" spans="1:3" x14ac:dyDescent="0.25">
      <c r="A1643" s="1">
        <v>115</v>
      </c>
      <c r="B1643" s="2">
        <v>3.0600000000000023</v>
      </c>
      <c r="C1643" s="12">
        <v>1.3663802767051858</v>
      </c>
    </row>
    <row r="1644" spans="1:3" x14ac:dyDescent="0.25">
      <c r="A1644" s="1">
        <v>116</v>
      </c>
      <c r="B1644" s="2">
        <v>3.1000000000000023</v>
      </c>
      <c r="C1644" s="12">
        <v>11.066917344556053</v>
      </c>
    </row>
    <row r="1645" spans="1:3" x14ac:dyDescent="0.25">
      <c r="A1645" s="1">
        <v>117</v>
      </c>
      <c r="B1645" s="2">
        <v>3.1400000000000023</v>
      </c>
      <c r="C1645" s="12">
        <v>29.998082317766805</v>
      </c>
    </row>
    <row r="1646" spans="1:3" x14ac:dyDescent="0.25">
      <c r="A1646" s="1">
        <v>118</v>
      </c>
      <c r="B1646" s="2">
        <v>3.1541906738281273</v>
      </c>
      <c r="C1646" s="12">
        <v>130.48316547950509</v>
      </c>
    </row>
    <row r="1647" spans="1:3" x14ac:dyDescent="0.25">
      <c r="A1647" s="1">
        <v>119</v>
      </c>
      <c r="B1647" s="2">
        <v>3.1800000000000024</v>
      </c>
      <c r="C1647" s="12">
        <v>1.3197643135181656</v>
      </c>
    </row>
    <row r="1648" spans="1:3" x14ac:dyDescent="0.25">
      <c r="A1648" s="1">
        <v>120</v>
      </c>
      <c r="B1648" s="2">
        <v>3.2160807987054212</v>
      </c>
      <c r="C1648" s="12">
        <v>94.289036089210725</v>
      </c>
    </row>
    <row r="1649" spans="1:3" x14ac:dyDescent="0.25">
      <c r="A1649" s="1">
        <v>121</v>
      </c>
      <c r="B1649" s="2">
        <v>3.2200000000000024</v>
      </c>
      <c r="C1649" s="12">
        <v>207.70484230598282</v>
      </c>
    </row>
    <row r="1650" spans="1:3" x14ac:dyDescent="0.25">
      <c r="A1650" s="1">
        <v>122</v>
      </c>
      <c r="B1650" s="2">
        <v>3.2600000000000025</v>
      </c>
      <c r="C1650" s="12">
        <v>0.68497830160625905</v>
      </c>
    </row>
    <row r="1651" spans="1:3" x14ac:dyDescent="0.25">
      <c r="A1651" s="1">
        <v>123</v>
      </c>
      <c r="B1651" s="2">
        <v>3.2662500000000021</v>
      </c>
      <c r="C1651" s="12">
        <v>1.2292807687118783</v>
      </c>
    </row>
    <row r="1652" spans="1:3" x14ac:dyDescent="0.25">
      <c r="A1652" s="1">
        <v>124</v>
      </c>
      <c r="B1652" s="2">
        <v>3.3000000000000025</v>
      </c>
      <c r="C1652" s="12">
        <v>7.6401393129872526</v>
      </c>
    </row>
    <row r="1653" spans="1:3" x14ac:dyDescent="0.25">
      <c r="A1653" s="1">
        <v>125</v>
      </c>
      <c r="B1653" s="2">
        <v>3.3177001953125025</v>
      </c>
      <c r="C1653" s="12">
        <v>45.922116141669044</v>
      </c>
    </row>
    <row r="1654" spans="1:3" x14ac:dyDescent="0.25">
      <c r="A1654" s="1">
        <v>126</v>
      </c>
      <c r="B1654" s="2">
        <v>3.3400000000000025</v>
      </c>
      <c r="C1654" s="12">
        <v>3.2200566083565363</v>
      </c>
    </row>
    <row r="1655" spans="1:3" x14ac:dyDescent="0.25">
      <c r="A1655" s="1">
        <v>127</v>
      </c>
      <c r="B1655" s="2">
        <v>3.3436064700500103</v>
      </c>
      <c r="C1655" s="12">
        <v>3.281558006250751</v>
      </c>
    </row>
    <row r="1656" spans="1:3" x14ac:dyDescent="0.25">
      <c r="A1656" s="1">
        <v>128</v>
      </c>
      <c r="B1656" s="2">
        <v>3.3588577096972627</v>
      </c>
      <c r="C1656" s="12">
        <v>4.3889502249644563</v>
      </c>
    </row>
    <row r="1657" spans="1:3" x14ac:dyDescent="0.25">
      <c r="A1657" s="1">
        <v>129</v>
      </c>
      <c r="B1657" s="2">
        <v>3.3800000000000026</v>
      </c>
      <c r="C1657" s="12">
        <v>198.8708609700796</v>
      </c>
    </row>
    <row r="1658" spans="1:3" x14ac:dyDescent="0.25">
      <c r="A1658" s="1">
        <v>130</v>
      </c>
      <c r="B1658" s="2">
        <v>3.3872574806257956</v>
      </c>
      <c r="C1658" s="12">
        <v>15.973673758613041</v>
      </c>
    </row>
    <row r="1659" spans="1:3" x14ac:dyDescent="0.25">
      <c r="A1659" s="1">
        <v>131</v>
      </c>
      <c r="B1659" s="2">
        <v>3.4200000000000026</v>
      </c>
      <c r="C1659" s="12">
        <v>0.96040759239132134</v>
      </c>
    </row>
    <row r="1660" spans="1:3" x14ac:dyDescent="0.25">
      <c r="A1660" s="1">
        <v>132</v>
      </c>
      <c r="B1660" s="2">
        <v>3.4600000000000026</v>
      </c>
      <c r="C1660" s="12">
        <v>128.20840008810285</v>
      </c>
    </row>
    <row r="1661" spans="1:3" x14ac:dyDescent="0.25">
      <c r="A1661" s="1">
        <v>133</v>
      </c>
      <c r="B1661" s="2">
        <v>3.5000000000000027</v>
      </c>
      <c r="C1661" s="12">
        <v>1.5642553397635641</v>
      </c>
    </row>
    <row r="1662" spans="1:3" x14ac:dyDescent="0.25">
      <c r="A1662" s="1">
        <v>134</v>
      </c>
      <c r="B1662" s="2">
        <v>3.5400000000000027</v>
      </c>
      <c r="C1662" s="12">
        <v>39.731385133217159</v>
      </c>
    </row>
    <row r="1663" spans="1:3" x14ac:dyDescent="0.25">
      <c r="A1663" s="1">
        <v>135</v>
      </c>
      <c r="B1663" s="2">
        <v>3.5800000000000027</v>
      </c>
      <c r="C1663" s="12">
        <v>0.42711449382681804</v>
      </c>
    </row>
    <row r="1664" spans="1:3" x14ac:dyDescent="0.25">
      <c r="A1664" s="1">
        <v>136</v>
      </c>
      <c r="B1664" s="2">
        <v>3.6200000000000028</v>
      </c>
      <c r="C1664" s="12">
        <v>160.88629723576372</v>
      </c>
    </row>
    <row r="1665" spans="1:3" x14ac:dyDescent="0.25">
      <c r="A1665" s="1">
        <v>137</v>
      </c>
      <c r="B1665" s="2">
        <v>3.6200000000000028</v>
      </c>
      <c r="C1665" s="12">
        <v>160.88629723576372</v>
      </c>
    </row>
    <row r="1666" spans="1:3" x14ac:dyDescent="0.25">
      <c r="A1666" s="1">
        <v>138</v>
      </c>
      <c r="B1666" s="2">
        <v>3.6600000000000028</v>
      </c>
      <c r="C1666" s="12">
        <v>1.447268326868878</v>
      </c>
    </row>
    <row r="1667" spans="1:3" x14ac:dyDescent="0.25">
      <c r="A1667" s="1">
        <v>139</v>
      </c>
      <c r="B1667" s="2">
        <v>3.6620463170227753</v>
      </c>
      <c r="C1667" s="12">
        <v>1.7267593125918097</v>
      </c>
    </row>
    <row r="1668" spans="1:3" x14ac:dyDescent="0.25">
      <c r="A1668" s="1">
        <v>140</v>
      </c>
      <c r="B1668" s="2">
        <v>3.7000000000000028</v>
      </c>
      <c r="C1668" s="12">
        <v>9.1568707085422361</v>
      </c>
    </row>
    <row r="1669" spans="1:3" x14ac:dyDescent="0.25">
      <c r="A1669" s="1">
        <v>141</v>
      </c>
      <c r="B1669" s="2">
        <v>3.7400000000000029</v>
      </c>
      <c r="C1669" s="12">
        <v>5.5111364304103958</v>
      </c>
    </row>
    <row r="1670" spans="1:3" x14ac:dyDescent="0.25">
      <c r="A1670" s="1">
        <v>142</v>
      </c>
      <c r="B1670" s="2">
        <v>3.7800000000000029</v>
      </c>
      <c r="C1670" s="12">
        <v>14.20844751957007</v>
      </c>
    </row>
    <row r="1671" spans="1:3" x14ac:dyDescent="0.25">
      <c r="A1671" s="1">
        <v>143</v>
      </c>
      <c r="B1671" s="2">
        <v>3.7872395833333372</v>
      </c>
      <c r="C1671" s="12">
        <v>4.5875537014843308</v>
      </c>
    </row>
    <row r="1672" spans="1:3" x14ac:dyDescent="0.25">
      <c r="A1672" s="1">
        <v>144</v>
      </c>
      <c r="B1672" s="2">
        <v>3.8080642361111137</v>
      </c>
      <c r="C1672" s="12">
        <v>38.880689500298324</v>
      </c>
    </row>
    <row r="1673" spans="1:3" x14ac:dyDescent="0.25">
      <c r="A1673" s="1">
        <v>145</v>
      </c>
      <c r="B1673" s="2">
        <v>3.8200000000000029</v>
      </c>
      <c r="C1673" s="12">
        <v>184.59984424964898</v>
      </c>
    </row>
    <row r="1674" spans="1:3" x14ac:dyDescent="0.25">
      <c r="A1674" s="1">
        <v>146</v>
      </c>
      <c r="B1674" s="2">
        <v>3.860000000000003</v>
      </c>
      <c r="C1674" s="12">
        <v>2.2592025629336319</v>
      </c>
    </row>
    <row r="1675" spans="1:3" x14ac:dyDescent="0.25">
      <c r="A1675" s="1">
        <v>147</v>
      </c>
      <c r="B1675" s="2">
        <v>3.900000000000003</v>
      </c>
      <c r="C1675" s="12">
        <v>0.54213739135614458</v>
      </c>
    </row>
    <row r="1676" spans="1:3" x14ac:dyDescent="0.25">
      <c r="A1676" s="1">
        <v>148</v>
      </c>
      <c r="B1676" s="2">
        <v>3.9356250000000021</v>
      </c>
      <c r="C1676" s="12">
        <v>1.4222327039327876</v>
      </c>
    </row>
    <row r="1677" spans="1:3" x14ac:dyDescent="0.25">
      <c r="A1677" s="1">
        <v>149</v>
      </c>
      <c r="B1677" s="2">
        <v>3.9400000000000031</v>
      </c>
      <c r="C1677" s="12">
        <v>3.0421501154640445</v>
      </c>
    </row>
    <row r="1678" spans="1:3" x14ac:dyDescent="0.25">
      <c r="A1678" s="1">
        <v>150</v>
      </c>
      <c r="B1678" s="2">
        <v>3.9800000000000031</v>
      </c>
      <c r="C1678" s="12">
        <v>25.605528274380266</v>
      </c>
    </row>
    <row r="1679" spans="1:3" x14ac:dyDescent="0.25">
      <c r="A1679" s="1">
        <v>151</v>
      </c>
      <c r="B1679" s="2">
        <v>3.9862500000000027</v>
      </c>
      <c r="C1679" s="12">
        <v>73.117940218762797</v>
      </c>
    </row>
    <row r="1680" spans="1:3" x14ac:dyDescent="0.25">
      <c r="A1680" s="1">
        <v>152</v>
      </c>
      <c r="B1680" s="2">
        <v>4.0046875000000028</v>
      </c>
      <c r="C1680" s="12">
        <v>38.097013441402602</v>
      </c>
    </row>
    <row r="1681" spans="1:3" x14ac:dyDescent="0.25">
      <c r="A1681" s="1">
        <v>153</v>
      </c>
      <c r="B1681" s="2">
        <v>4.0200000000000031</v>
      </c>
      <c r="C1681" s="12">
        <v>7.7992534747591433</v>
      </c>
    </row>
    <row r="1682" spans="1:3" x14ac:dyDescent="0.25">
      <c r="A1682" s="1">
        <v>154</v>
      </c>
      <c r="B1682" s="2">
        <v>4.0243750000000045</v>
      </c>
      <c r="C1682" s="12">
        <v>2.9097028482425586</v>
      </c>
    </row>
    <row r="1683" spans="1:3" x14ac:dyDescent="0.25">
      <c r="A1683" s="1">
        <v>155</v>
      </c>
      <c r="B1683" s="2">
        <v>4.051953125000006</v>
      </c>
      <c r="C1683" s="12">
        <v>141.58816780650784</v>
      </c>
    </row>
    <row r="1684" spans="1:3" x14ac:dyDescent="0.25">
      <c r="A1684" s="1">
        <v>156</v>
      </c>
      <c r="B1684" s="2">
        <v>4.0600000000000032</v>
      </c>
      <c r="C1684" s="12">
        <v>179.36954840210194</v>
      </c>
    </row>
    <row r="1685" spans="1:3" x14ac:dyDescent="0.25">
      <c r="A1685" s="1">
        <v>157</v>
      </c>
      <c r="B1685" s="2">
        <v>4.1000000000000032</v>
      </c>
      <c r="C1685" s="12">
        <v>5.5340539195814094</v>
      </c>
    </row>
    <row r="1686" spans="1:3" x14ac:dyDescent="0.25">
      <c r="A1686" s="1">
        <v>158</v>
      </c>
      <c r="B1686" s="2">
        <v>4.1400000000000032</v>
      </c>
      <c r="C1686" s="12">
        <v>1.7286837739355803</v>
      </c>
    </row>
    <row r="1687" spans="1:3" x14ac:dyDescent="0.25">
      <c r="A1687" s="1">
        <v>159</v>
      </c>
      <c r="B1687" s="2">
        <v>4.162482910156255</v>
      </c>
      <c r="C1687" s="12">
        <v>1.2269537096657639</v>
      </c>
    </row>
    <row r="1688" spans="1:3" x14ac:dyDescent="0.25">
      <c r="A1688" s="1">
        <v>160</v>
      </c>
      <c r="B1688" s="2">
        <v>4.1734289550781307</v>
      </c>
      <c r="C1688" s="12">
        <v>2.0950571932927322</v>
      </c>
    </row>
    <row r="1689" spans="1:3" x14ac:dyDescent="0.25">
      <c r="A1689" s="1">
        <v>161</v>
      </c>
      <c r="B1689" s="2">
        <v>4.1800000000000033</v>
      </c>
      <c r="C1689" s="12">
        <v>1.0897620096283716</v>
      </c>
    </row>
    <row r="1690" spans="1:3" x14ac:dyDescent="0.25">
      <c r="A1690" s="1">
        <v>162</v>
      </c>
      <c r="B1690" s="2">
        <v>4.2200000000000033</v>
      </c>
      <c r="C1690" s="12">
        <v>35.097599396669743</v>
      </c>
    </row>
    <row r="1691" spans="1:3" x14ac:dyDescent="0.25">
      <c r="A1691" s="1">
        <v>163</v>
      </c>
      <c r="B1691" s="2">
        <v>4.2600000000000033</v>
      </c>
      <c r="C1691" s="12">
        <v>17.098574586469923</v>
      </c>
    </row>
    <row r="1692" spans="1:3" x14ac:dyDescent="0.25">
      <c r="A1692" s="1">
        <v>164</v>
      </c>
      <c r="B1692" s="2">
        <v>4.3000000000000034</v>
      </c>
      <c r="C1692" s="12">
        <v>85.331917880854633</v>
      </c>
    </row>
    <row r="1693" spans="1:3" x14ac:dyDescent="0.25">
      <c r="A1693" s="1">
        <v>165</v>
      </c>
      <c r="B1693" s="2">
        <v>4.3245312500000086</v>
      </c>
      <c r="C1693" s="12">
        <v>209.80941911965823</v>
      </c>
    </row>
    <row r="1694" spans="1:3" x14ac:dyDescent="0.25">
      <c r="A1694" s="1">
        <v>166</v>
      </c>
      <c r="B1694" s="2">
        <v>4.3400000000000034</v>
      </c>
      <c r="C1694" s="12">
        <v>474.4532251521004</v>
      </c>
    </row>
    <row r="1695" spans="1:3" x14ac:dyDescent="0.25">
      <c r="A1695" s="1">
        <v>167</v>
      </c>
      <c r="B1695" s="2">
        <v>4.3800000000000034</v>
      </c>
      <c r="C1695" s="12">
        <v>22.204738992085307</v>
      </c>
    </row>
    <row r="1696" spans="1:3" x14ac:dyDescent="0.25">
      <c r="A1696" s="1">
        <v>168</v>
      </c>
      <c r="B1696" s="2">
        <v>4.3912284653633886</v>
      </c>
      <c r="C1696" s="12">
        <v>114.86124118874915</v>
      </c>
    </row>
    <row r="1697" spans="1:3" x14ac:dyDescent="0.25">
      <c r="A1697" s="1">
        <v>169</v>
      </c>
      <c r="B1697" s="2">
        <v>4.4200000000000035</v>
      </c>
      <c r="C1697" s="12">
        <v>1.4441170308553366</v>
      </c>
    </row>
    <row r="1698" spans="1:3" x14ac:dyDescent="0.25">
      <c r="A1698" s="1">
        <v>170</v>
      </c>
      <c r="B1698" s="2">
        <v>4.4600000000000035</v>
      </c>
      <c r="C1698" s="12">
        <v>0.67014679945479882</v>
      </c>
    </row>
    <row r="1699" spans="1:3" x14ac:dyDescent="0.25">
      <c r="A1699" s="1">
        <v>171</v>
      </c>
      <c r="B1699" s="2">
        <v>4.5000000000000036</v>
      </c>
      <c r="C1699" s="12">
        <v>16.457734757161614</v>
      </c>
    </row>
    <row r="1700" spans="1:3" x14ac:dyDescent="0.25">
      <c r="A1700" s="1">
        <v>172</v>
      </c>
      <c r="B1700" s="2">
        <v>4.5400000000000036</v>
      </c>
      <c r="C1700" s="12">
        <v>14.341628873005224</v>
      </c>
    </row>
    <row r="1701" spans="1:3" x14ac:dyDescent="0.25">
      <c r="A1701" s="1">
        <v>173</v>
      </c>
      <c r="B1701" s="2">
        <v>4.558437500000009</v>
      </c>
      <c r="C1701" s="12">
        <v>31.583058195732594</v>
      </c>
    </row>
    <row r="1702" spans="1:3" x14ac:dyDescent="0.25">
      <c r="A1702" s="1">
        <v>174</v>
      </c>
      <c r="B1702" s="2">
        <v>4.5800000000000036</v>
      </c>
      <c r="C1702" s="12">
        <v>152.83479472516873</v>
      </c>
    </row>
    <row r="1703" spans="1:3" x14ac:dyDescent="0.25">
      <c r="A1703" s="1">
        <v>175</v>
      </c>
      <c r="B1703" s="2">
        <v>4.6171645853916683</v>
      </c>
      <c r="C1703" s="12">
        <v>1.3418306368865796</v>
      </c>
    </row>
    <row r="1704" spans="1:3" x14ac:dyDescent="0.25">
      <c r="A1704" s="1">
        <v>176</v>
      </c>
      <c r="B1704" s="2">
        <v>4.6200000000000037</v>
      </c>
      <c r="C1704" s="12">
        <v>1.6074855019619232</v>
      </c>
    </row>
    <row r="1705" spans="1:3" x14ac:dyDescent="0.25">
      <c r="A1705" s="1">
        <v>177</v>
      </c>
      <c r="B1705" s="2">
        <v>4.6600000000000037</v>
      </c>
      <c r="C1705" s="12">
        <v>0.6753221786996908</v>
      </c>
    </row>
    <row r="1706" spans="1:3" x14ac:dyDescent="0.25">
      <c r="A1706" s="1">
        <v>178</v>
      </c>
      <c r="B1706" s="2">
        <v>4.6875000000000107</v>
      </c>
      <c r="C1706" s="12">
        <v>2.4869781390189973</v>
      </c>
    </row>
    <row r="1707" spans="1:3" x14ac:dyDescent="0.25">
      <c r="A1707" s="1">
        <v>179</v>
      </c>
      <c r="B1707" s="2">
        <v>4.7000000000000037</v>
      </c>
      <c r="C1707" s="12">
        <v>1.4164810235714078</v>
      </c>
    </row>
    <row r="1708" spans="1:3" x14ac:dyDescent="0.25">
      <c r="A1708" s="1">
        <v>180</v>
      </c>
      <c r="B1708" s="2">
        <v>4.7400000000000038</v>
      </c>
      <c r="C1708" s="12">
        <v>46.466494861276487</v>
      </c>
    </row>
    <row r="1709" spans="1:3" x14ac:dyDescent="0.25">
      <c r="A1709" s="1">
        <v>181</v>
      </c>
      <c r="B1709" s="2">
        <v>4.7800000000000038</v>
      </c>
      <c r="C1709" s="12">
        <v>1.5235108202920296</v>
      </c>
    </row>
    <row r="1710" spans="1:3" x14ac:dyDescent="0.25">
      <c r="A1710" s="1">
        <v>182</v>
      </c>
      <c r="B1710" s="2">
        <v>4.7887890625000038</v>
      </c>
      <c r="C1710" s="12">
        <v>2.0758026728985244</v>
      </c>
    </row>
    <row r="1711" spans="1:3" x14ac:dyDescent="0.25">
      <c r="A1711" s="1">
        <v>183</v>
      </c>
      <c r="B1711" s="2">
        <v>4.8120361328125059</v>
      </c>
      <c r="C1711" s="12">
        <v>41.704620637971601</v>
      </c>
    </row>
    <row r="1712" spans="1:3" x14ac:dyDescent="0.25">
      <c r="A1712" s="1">
        <v>184</v>
      </c>
      <c r="B1712" s="2">
        <v>4.8200000000000038</v>
      </c>
      <c r="C1712" s="12">
        <v>96.688419659060372</v>
      </c>
    </row>
    <row r="1713" spans="1:3" x14ac:dyDescent="0.25">
      <c r="A1713" s="1">
        <v>185</v>
      </c>
      <c r="B1713" s="2">
        <v>4.8600000000000039</v>
      </c>
      <c r="C1713" s="12">
        <v>2.1978704428782234</v>
      </c>
    </row>
    <row r="1714" spans="1:3" x14ac:dyDescent="0.25">
      <c r="A1714" s="1">
        <v>186</v>
      </c>
      <c r="B1714" s="2">
        <v>4.8780657988646512</v>
      </c>
      <c r="C1714" s="12">
        <v>4.0348802156348063</v>
      </c>
    </row>
    <row r="1715" spans="1:3" x14ac:dyDescent="0.25">
      <c r="A1715" s="1">
        <v>187</v>
      </c>
      <c r="B1715" s="2">
        <v>4.9000000000000039</v>
      </c>
      <c r="C1715" s="12">
        <v>194.18202288160853</v>
      </c>
    </row>
    <row r="1716" spans="1:3" x14ac:dyDescent="0.25">
      <c r="A1716" s="1">
        <v>188</v>
      </c>
      <c r="B1716" s="2">
        <v>4.9400000000000039</v>
      </c>
      <c r="C1716" s="12">
        <v>3.1903505065767725</v>
      </c>
    </row>
    <row r="1717" spans="1:3" x14ac:dyDescent="0.25">
      <c r="A1717" s="1">
        <v>189</v>
      </c>
      <c r="B1717" s="2">
        <v>4.9431058344108765</v>
      </c>
      <c r="C1717" s="12">
        <v>3.3081269568165137</v>
      </c>
    </row>
    <row r="1718" spans="1:3" x14ac:dyDescent="0.25">
      <c r="A1718" s="1">
        <v>190</v>
      </c>
      <c r="B1718" s="2">
        <v>4.980000000000004</v>
      </c>
      <c r="C1718" s="12">
        <v>45.843902861116682</v>
      </c>
    </row>
    <row r="1719" spans="1:3" x14ac:dyDescent="0.25">
      <c r="A1719" s="1">
        <v>191</v>
      </c>
      <c r="B1719" s="2">
        <v>4.9819207673031602</v>
      </c>
      <c r="C1719" s="12">
        <v>52.700074558036455</v>
      </c>
    </row>
    <row r="1720" spans="1:3" x14ac:dyDescent="0.25">
      <c r="A1720" s="1">
        <v>192</v>
      </c>
      <c r="B1720" s="2">
        <v>5.020000000000004</v>
      </c>
      <c r="C1720" s="12">
        <v>1.8825378199984895</v>
      </c>
    </row>
    <row r="1721" spans="1:3" x14ac:dyDescent="0.25">
      <c r="A1721" s="1">
        <v>193</v>
      </c>
      <c r="B1721" s="2">
        <v>5.0600000000000041</v>
      </c>
      <c r="C1721" s="12">
        <v>120.18696741276429</v>
      </c>
    </row>
    <row r="1722" spans="1:3" x14ac:dyDescent="0.25">
      <c r="A1722" s="1">
        <v>194</v>
      </c>
      <c r="B1722" s="2">
        <v>5.1000000000000041</v>
      </c>
      <c r="C1722" s="12">
        <v>0.56362193750600242</v>
      </c>
    </row>
    <row r="1723" spans="1:3" x14ac:dyDescent="0.25">
      <c r="A1723" s="1">
        <v>195</v>
      </c>
      <c r="B1723" s="2">
        <v>5.1014501953125038</v>
      </c>
      <c r="C1723" s="12">
        <v>1.0856985494696134</v>
      </c>
    </row>
    <row r="1724" spans="1:3" x14ac:dyDescent="0.25">
      <c r="A1724" s="1">
        <v>196</v>
      </c>
      <c r="B1724" s="2">
        <v>5.1400000000000041</v>
      </c>
      <c r="C1724" s="12">
        <v>6.1825575915106192</v>
      </c>
    </row>
    <row r="1725" spans="1:3" x14ac:dyDescent="0.25">
      <c r="A1725" s="1">
        <v>197</v>
      </c>
      <c r="B1725" s="2">
        <v>5.1698828125000089</v>
      </c>
      <c r="C1725" s="12">
        <v>6.8252654109895365</v>
      </c>
    </row>
    <row r="1726" spans="1:3" x14ac:dyDescent="0.25">
      <c r="A1726" s="1">
        <v>198</v>
      </c>
      <c r="B1726" s="2">
        <v>5.1800000000000042</v>
      </c>
      <c r="C1726" s="12">
        <v>4.4252118341159745</v>
      </c>
    </row>
    <row r="1727" spans="1:3" x14ac:dyDescent="0.25">
      <c r="A1727" s="1">
        <v>199</v>
      </c>
      <c r="B1727" s="2">
        <v>5.2200000000000042</v>
      </c>
      <c r="C1727" s="12">
        <v>21.271059121528211</v>
      </c>
    </row>
    <row r="1728" spans="1:3" x14ac:dyDescent="0.25">
      <c r="A1728" s="1">
        <v>200</v>
      </c>
      <c r="B1728" s="2">
        <v>5.2600000000000042</v>
      </c>
      <c r="C1728" s="12">
        <v>39.883253304382897</v>
      </c>
    </row>
    <row r="1729" spans="1:3" x14ac:dyDescent="0.25">
      <c r="A1729" s="1">
        <v>201</v>
      </c>
      <c r="B1729" s="2">
        <v>5.3000000000000043</v>
      </c>
      <c r="C1729" s="12">
        <v>0.52338974353707213</v>
      </c>
    </row>
    <row r="1730" spans="1:3" x14ac:dyDescent="0.25">
      <c r="A1730" s="1">
        <v>202</v>
      </c>
      <c r="B1730" s="2">
        <v>5.3400000000000043</v>
      </c>
      <c r="C1730" s="12">
        <v>3.1207981774222295</v>
      </c>
    </row>
    <row r="1731" spans="1:3" x14ac:dyDescent="0.25">
      <c r="A1731" s="1">
        <v>203</v>
      </c>
      <c r="B1731" s="2">
        <v>5.3800000000000043</v>
      </c>
      <c r="C1731" s="12">
        <v>19.078620769007209</v>
      </c>
    </row>
    <row r="1732" spans="1:3" x14ac:dyDescent="0.25">
      <c r="A1732" s="1">
        <v>204</v>
      </c>
      <c r="B1732" s="2">
        <v>5.4200000000000044</v>
      </c>
      <c r="C1732" s="12">
        <v>22.866376863183163</v>
      </c>
    </row>
    <row r="1733" spans="1:3" x14ac:dyDescent="0.25">
      <c r="A1733" s="1">
        <v>205</v>
      </c>
      <c r="B1733" s="2">
        <v>5.4457446289062563</v>
      </c>
      <c r="C1733" s="12">
        <v>68.061209470389812</v>
      </c>
    </row>
    <row r="1734" spans="1:3" x14ac:dyDescent="0.25">
      <c r="A1734" s="1">
        <v>206</v>
      </c>
      <c r="B1734" s="2">
        <v>5.4600000000000044</v>
      </c>
      <c r="C1734" s="12">
        <v>58.523798550783589</v>
      </c>
    </row>
    <row r="1735" spans="1:3" x14ac:dyDescent="0.25">
      <c r="A1735" s="1">
        <v>207</v>
      </c>
      <c r="B1735" s="2">
        <v>5.4925227418933584</v>
      </c>
      <c r="C1735" s="12">
        <v>1.2822375071141128</v>
      </c>
    </row>
    <row r="1736" spans="1:3" x14ac:dyDescent="0.25">
      <c r="A1736" s="1">
        <v>208</v>
      </c>
      <c r="B1736" s="2">
        <v>5.5000000000000044</v>
      </c>
      <c r="C1736" s="12">
        <v>3.9417132199719287</v>
      </c>
    </row>
    <row r="1737" spans="1:3" x14ac:dyDescent="0.25">
      <c r="A1737" s="1">
        <v>209</v>
      </c>
      <c r="B1737" s="2">
        <v>5.5266344015436806</v>
      </c>
      <c r="C1737" s="12">
        <v>212.01004274535106</v>
      </c>
    </row>
    <row r="1738" spans="1:3" x14ac:dyDescent="0.25">
      <c r="A1738" s="1">
        <v>210</v>
      </c>
      <c r="B1738" s="2">
        <v>5.5400000000000045</v>
      </c>
      <c r="C1738" s="12">
        <v>563.02177120832732</v>
      </c>
    </row>
    <row r="1739" spans="1:3" x14ac:dyDescent="0.25">
      <c r="A1739" s="1">
        <v>211</v>
      </c>
      <c r="B1739" s="2">
        <v>5.5800000000000045</v>
      </c>
      <c r="C1739" s="12">
        <v>1.4863178987666965</v>
      </c>
    </row>
    <row r="1740" spans="1:3" x14ac:dyDescent="0.25">
      <c r="A1740" s="1">
        <v>212</v>
      </c>
      <c r="B1740" s="2">
        <v>5.5924216460973764</v>
      </c>
      <c r="C1740" s="12">
        <v>25.181610232806861</v>
      </c>
    </row>
    <row r="1741" spans="1:3" x14ac:dyDescent="0.25">
      <c r="A1741" s="1">
        <v>213</v>
      </c>
      <c r="B1741" s="2">
        <v>5.6062019097366553</v>
      </c>
      <c r="C1741" s="12">
        <v>132.10810965677771</v>
      </c>
    </row>
    <row r="1742" spans="1:3" x14ac:dyDescent="0.25">
      <c r="A1742" s="1">
        <v>214</v>
      </c>
      <c r="B1742" s="2">
        <v>5.6200000000000045</v>
      </c>
      <c r="C1742" s="12">
        <v>204.76425036139267</v>
      </c>
    </row>
    <row r="1743" spans="1:3" x14ac:dyDescent="0.25">
      <c r="A1743" s="1">
        <v>215</v>
      </c>
      <c r="B1743" s="2">
        <v>5.624202499758959</v>
      </c>
      <c r="C1743" s="12">
        <v>117.19137815163975</v>
      </c>
    </row>
    <row r="1744" spans="1:3" x14ac:dyDescent="0.25">
      <c r="A1744" s="1">
        <v>216</v>
      </c>
      <c r="B1744" s="2">
        <v>5.6590922258544962</v>
      </c>
      <c r="C1744" s="12">
        <v>1.7301021596524881</v>
      </c>
    </row>
    <row r="1745" spans="1:3" x14ac:dyDescent="0.25">
      <c r="A1745" s="1">
        <v>217</v>
      </c>
      <c r="B1745" s="2">
        <v>5.6600000000000046</v>
      </c>
      <c r="C1745" s="12">
        <v>2.1295025620302015</v>
      </c>
    </row>
    <row r="1746" spans="1:3" x14ac:dyDescent="0.25">
      <c r="A1746" s="1">
        <v>218</v>
      </c>
      <c r="B1746" s="2">
        <v>5.7000000000000046</v>
      </c>
      <c r="C1746" s="12">
        <v>56.290965657954118</v>
      </c>
    </row>
    <row r="1747" spans="1:3" x14ac:dyDescent="0.25">
      <c r="A1747" s="1">
        <v>219</v>
      </c>
      <c r="B1747" s="2">
        <v>5.7400000000000047</v>
      </c>
      <c r="C1747" s="12">
        <v>2.7047757285781526</v>
      </c>
    </row>
    <row r="1748" spans="1:3" x14ac:dyDescent="0.25">
      <c r="A1748" s="1">
        <v>220</v>
      </c>
      <c r="B1748" s="2">
        <v>5.7656641796489252</v>
      </c>
      <c r="C1748" s="12">
        <v>1.5893079978718057</v>
      </c>
    </row>
    <row r="1749" spans="1:3" x14ac:dyDescent="0.25">
      <c r="A1749" s="1">
        <v>221</v>
      </c>
      <c r="B1749" s="2">
        <v>5.7800000000000047</v>
      </c>
      <c r="C1749" s="12">
        <v>53.792289019923452</v>
      </c>
    </row>
    <row r="1750" spans="1:3" x14ac:dyDescent="0.25">
      <c r="A1750" s="1">
        <v>222</v>
      </c>
      <c r="B1750" s="2">
        <v>5.8200000000000047</v>
      </c>
      <c r="C1750" s="12">
        <v>1.5241458907064172</v>
      </c>
    </row>
    <row r="1751" spans="1:3" x14ac:dyDescent="0.25">
      <c r="A1751" s="1">
        <v>223</v>
      </c>
      <c r="B1751" s="2">
        <v>5.8325000000000067</v>
      </c>
      <c r="C1751" s="12">
        <v>1.926333197538552</v>
      </c>
    </row>
    <row r="1752" spans="1:3" x14ac:dyDescent="0.25">
      <c r="A1752" s="1">
        <v>224</v>
      </c>
      <c r="B1752" s="2">
        <v>5.8600000000000048</v>
      </c>
      <c r="C1752" s="12">
        <v>0.95004267649246632</v>
      </c>
    </row>
    <row r="1753" spans="1:3" x14ac:dyDescent="0.25">
      <c r="A1753" s="1">
        <v>225</v>
      </c>
      <c r="B1753" s="2">
        <v>5.9000000000000048</v>
      </c>
      <c r="C1753" s="12">
        <v>2.2359736445107603</v>
      </c>
    </row>
    <row r="1754" spans="1:3" x14ac:dyDescent="0.25">
      <c r="A1754" s="1">
        <v>226</v>
      </c>
      <c r="B1754" s="2">
        <v>5.9312895774841268</v>
      </c>
      <c r="C1754" s="12">
        <v>2.1535755863672947</v>
      </c>
    </row>
    <row r="1755" spans="1:3" x14ac:dyDescent="0.25">
      <c r="A1755" s="1">
        <v>227</v>
      </c>
      <c r="B1755" s="2">
        <v>5.9400000000000048</v>
      </c>
      <c r="C1755" s="12">
        <v>25.509500601722859</v>
      </c>
    </row>
    <row r="1756" spans="1:3" x14ac:dyDescent="0.25">
      <c r="A1756" s="1">
        <v>228</v>
      </c>
      <c r="B1756" s="2">
        <v>5.9800000000000049</v>
      </c>
      <c r="C1756" s="12">
        <v>1.0629917070318868</v>
      </c>
    </row>
    <row r="1757" spans="1:3" x14ac:dyDescent="0.25">
      <c r="A1757" s="1">
        <v>229</v>
      </c>
      <c r="B1757" s="2">
        <v>6.0186065605621604</v>
      </c>
      <c r="C1757" s="12">
        <v>31.312140760752708</v>
      </c>
    </row>
    <row r="1758" spans="1:3" x14ac:dyDescent="0.25">
      <c r="A1758" s="1">
        <v>230</v>
      </c>
      <c r="B1758" s="2">
        <v>6.0200000000000049</v>
      </c>
      <c r="C1758" s="12">
        <v>36.530514677180228</v>
      </c>
    </row>
    <row r="1759" spans="1:3" x14ac:dyDescent="0.25">
      <c r="A1759" s="1">
        <v>231</v>
      </c>
      <c r="B1759" s="2">
        <v>6.0317059394378552</v>
      </c>
      <c r="C1759" s="12">
        <v>193.84530346985977</v>
      </c>
    </row>
    <row r="1760" spans="1:3" x14ac:dyDescent="0.25">
      <c r="A1760" s="1">
        <v>232</v>
      </c>
      <c r="B1760" s="2">
        <v>6.0473767158050409</v>
      </c>
      <c r="C1760" s="12">
        <v>330.76564765208235</v>
      </c>
    </row>
    <row r="1761" spans="1:3" x14ac:dyDescent="0.25">
      <c r="A1761" s="1">
        <v>233</v>
      </c>
      <c r="B1761" s="2">
        <v>6.0600000000000049</v>
      </c>
      <c r="C1761" s="12">
        <v>0.91088950738618268</v>
      </c>
    </row>
    <row r="1762" spans="1:3" x14ac:dyDescent="0.25">
      <c r="A1762" s="1">
        <v>234</v>
      </c>
      <c r="B1762" s="2">
        <v>6.100000000000005</v>
      </c>
      <c r="C1762" s="12">
        <v>1.4649922252728513</v>
      </c>
    </row>
    <row r="1763" spans="1:3" x14ac:dyDescent="0.25">
      <c r="A1763" s="1">
        <v>235</v>
      </c>
      <c r="B1763" s="2">
        <v>6.140000000000005</v>
      </c>
      <c r="C1763" s="12">
        <v>105.76671964926045</v>
      </c>
    </row>
    <row r="1764" spans="1:3" x14ac:dyDescent="0.25">
      <c r="A1764" s="1">
        <v>236</v>
      </c>
      <c r="B1764" s="2">
        <v>6.180000000000005</v>
      </c>
      <c r="C1764" s="12">
        <v>3.0762965676560738</v>
      </c>
    </row>
    <row r="1765" spans="1:3" x14ac:dyDescent="0.25">
      <c r="A1765" s="1">
        <v>237</v>
      </c>
      <c r="B1765" s="2">
        <v>6.2004848098754941</v>
      </c>
      <c r="C1765" s="12">
        <v>144.05227558607376</v>
      </c>
    </row>
    <row r="1766" spans="1:3" x14ac:dyDescent="0.25">
      <c r="A1766" s="1">
        <v>238</v>
      </c>
      <c r="B1766" s="2">
        <v>6.2200000000000051</v>
      </c>
      <c r="C1766" s="12">
        <v>0.84652599487146118</v>
      </c>
    </row>
    <row r="1767" spans="1:3" x14ac:dyDescent="0.25">
      <c r="A1767" s="1">
        <v>239</v>
      </c>
      <c r="B1767" s="2">
        <v>6.2443002013318862</v>
      </c>
      <c r="C1767" s="12">
        <v>1.2566726217170938</v>
      </c>
    </row>
    <row r="1768" spans="1:3" x14ac:dyDescent="0.25">
      <c r="A1768" s="1">
        <v>240</v>
      </c>
      <c r="B1768" s="2">
        <v>6.2557532004994592</v>
      </c>
      <c r="C1768" s="12">
        <v>3.2103684749637402</v>
      </c>
    </row>
    <row r="1769" spans="1:3" x14ac:dyDescent="0.25">
      <c r="A1769" s="1">
        <v>241</v>
      </c>
      <c r="B1769" s="2">
        <v>6.2600000000000051</v>
      </c>
      <c r="C1769" s="12">
        <v>2.1975568353923078</v>
      </c>
    </row>
    <row r="1770" spans="1:3" x14ac:dyDescent="0.25">
      <c r="A1770" s="1">
        <v>242</v>
      </c>
      <c r="B1770" s="2">
        <v>6.3000000000000052</v>
      </c>
      <c r="C1770" s="12">
        <v>14.526871862986122</v>
      </c>
    </row>
    <row r="1771" spans="1:3" x14ac:dyDescent="0.25">
      <c r="A1771" s="1">
        <v>243</v>
      </c>
      <c r="B1771" s="2">
        <v>6.3400000000000052</v>
      </c>
      <c r="C1771" s="12">
        <v>17.857080833123213</v>
      </c>
    </row>
    <row r="1772" spans="1:3" x14ac:dyDescent="0.25">
      <c r="A1772" s="1">
        <v>244</v>
      </c>
      <c r="B1772" s="2">
        <v>6.3800000000000052</v>
      </c>
      <c r="C1772" s="12">
        <v>56.744708781062585</v>
      </c>
    </row>
    <row r="1773" spans="1:3" x14ac:dyDescent="0.25">
      <c r="A1773" s="1">
        <v>245</v>
      </c>
      <c r="B1773" s="2">
        <v>6.4200000000000053</v>
      </c>
      <c r="C1773" s="12">
        <v>3.264904608568739</v>
      </c>
    </row>
    <row r="1774" spans="1:3" x14ac:dyDescent="0.25">
      <c r="A1774" s="1">
        <v>246</v>
      </c>
      <c r="B1774" s="2">
        <v>6.4600000000000053</v>
      </c>
      <c r="C1774" s="12">
        <v>0.48071669919013993</v>
      </c>
    </row>
    <row r="1775" spans="1:3" x14ac:dyDescent="0.25">
      <c r="A1775" s="1">
        <v>247</v>
      </c>
      <c r="B1775" s="2">
        <v>6.5000000000000053</v>
      </c>
      <c r="C1775" s="12">
        <v>1.3499331592754764</v>
      </c>
    </row>
    <row r="1776" spans="1:3" x14ac:dyDescent="0.25">
      <c r="A1776" s="1">
        <v>248</v>
      </c>
      <c r="B1776" s="2">
        <v>6.5366952345106375</v>
      </c>
      <c r="C1776" s="12">
        <v>128.35407075749166</v>
      </c>
    </row>
    <row r="1777" spans="1:3" x14ac:dyDescent="0.25">
      <c r="A1777" s="1">
        <v>249</v>
      </c>
      <c r="B1777" s="2">
        <v>6.5400000000000054</v>
      </c>
      <c r="C1777" s="12">
        <v>205.33630395089514</v>
      </c>
    </row>
    <row r="1778" spans="1:3" x14ac:dyDescent="0.25">
      <c r="A1778" s="1">
        <v>250</v>
      </c>
      <c r="B1778" s="2">
        <v>6.5778563707950415</v>
      </c>
      <c r="C1778" s="12">
        <v>1.2498148011489763</v>
      </c>
    </row>
    <row r="1779" spans="1:3" x14ac:dyDescent="0.25">
      <c r="A1779" s="1">
        <v>251</v>
      </c>
      <c r="B1779" s="2">
        <v>6.5800000000000054</v>
      </c>
      <c r="C1779" s="12">
        <v>1.3111187105260607</v>
      </c>
    </row>
    <row r="1780" spans="1:3" x14ac:dyDescent="0.25">
      <c r="A1780" s="1">
        <v>252</v>
      </c>
      <c r="B1780" s="2">
        <v>6.5953590730124123</v>
      </c>
      <c r="C1780" s="12">
        <v>6.3184397017279146</v>
      </c>
    </row>
    <row r="1781" spans="1:3" x14ac:dyDescent="0.25">
      <c r="A1781" s="1">
        <v>253</v>
      </c>
      <c r="B1781" s="2">
        <v>6.6185605091265591</v>
      </c>
      <c r="C1781" s="12">
        <v>173.33570007420994</v>
      </c>
    </row>
    <row r="1782" spans="1:3" x14ac:dyDescent="0.25">
      <c r="A1782" s="1">
        <v>254</v>
      </c>
      <c r="B1782" s="2">
        <v>6.6200000000000054</v>
      </c>
      <c r="C1782" s="12">
        <v>112.46103669324383</v>
      </c>
    </row>
    <row r="1783" spans="1:3" x14ac:dyDescent="0.25">
      <c r="A1783" s="1">
        <v>255</v>
      </c>
      <c r="B1783" s="2">
        <v>6.6600000000000055</v>
      </c>
      <c r="C1783" s="12">
        <v>1.3608115900150859</v>
      </c>
    </row>
    <row r="1784" spans="1:3" x14ac:dyDescent="0.25">
      <c r="A1784" s="1">
        <v>256</v>
      </c>
      <c r="B1784" s="2">
        <v>6.7000000000000055</v>
      </c>
      <c r="C1784" s="12">
        <v>191.47406918497853</v>
      </c>
    </row>
    <row r="1785" spans="1:3" x14ac:dyDescent="0.25">
      <c r="A1785" s="1">
        <v>257</v>
      </c>
      <c r="B1785" s="2">
        <v>6.7400000000000055</v>
      </c>
      <c r="C1785" s="12">
        <v>3.283114318349512</v>
      </c>
    </row>
    <row r="1786" spans="1:3" x14ac:dyDescent="0.25">
      <c r="A1786" s="1">
        <v>258</v>
      </c>
      <c r="B1786" s="2">
        <v>6.7800000000000056</v>
      </c>
      <c r="C1786" s="12">
        <v>38.339865317578123</v>
      </c>
    </row>
    <row r="1787" spans="1:3" x14ac:dyDescent="0.25">
      <c r="A1787" s="1">
        <v>259</v>
      </c>
      <c r="B1787" s="2">
        <v>6.8200000000000056</v>
      </c>
      <c r="C1787" s="12">
        <v>0.8608325056990308</v>
      </c>
    </row>
    <row r="1788" spans="1:3" x14ac:dyDescent="0.25">
      <c r="A1788" s="1">
        <v>260</v>
      </c>
      <c r="B1788" s="2">
        <v>6.834212534097122</v>
      </c>
      <c r="C1788" s="12">
        <v>1.4693772421679498</v>
      </c>
    </row>
    <row r="1789" spans="1:3" x14ac:dyDescent="0.25">
      <c r="A1789" s="1">
        <v>261</v>
      </c>
      <c r="B1789" s="2">
        <v>6.8600000000000056</v>
      </c>
      <c r="C1789" s="12">
        <v>130.16730881408984</v>
      </c>
    </row>
    <row r="1790" spans="1:3" x14ac:dyDescent="0.25">
      <c r="A1790" s="1">
        <v>262</v>
      </c>
      <c r="B1790" s="2">
        <v>6.9000000000000057</v>
      </c>
      <c r="C1790" s="12">
        <v>1.4472727496098681</v>
      </c>
    </row>
    <row r="1791" spans="1:3" x14ac:dyDescent="0.25">
      <c r="A1791" s="1">
        <v>263</v>
      </c>
      <c r="B1791" s="2">
        <v>6.9087346262238576</v>
      </c>
      <c r="C1791" s="12">
        <v>0.72452620417900759</v>
      </c>
    </row>
    <row r="1792" spans="1:3" x14ac:dyDescent="0.25">
      <c r="A1792" s="1">
        <v>264</v>
      </c>
      <c r="B1792" s="2">
        <v>6.9400000000000057</v>
      </c>
      <c r="C1792" s="12">
        <v>4.4734564169567994</v>
      </c>
    </row>
    <row r="1793" spans="1:3" x14ac:dyDescent="0.25">
      <c r="A1793" s="1">
        <v>265</v>
      </c>
      <c r="B1793" s="2">
        <v>6.9616910100965006</v>
      </c>
      <c r="C1793" s="12">
        <v>77.925421007722619</v>
      </c>
    </row>
    <row r="1794" spans="1:3" x14ac:dyDescent="0.25">
      <c r="A1794" s="1">
        <v>266</v>
      </c>
      <c r="B1794" s="2">
        <v>6.9800000000000058</v>
      </c>
      <c r="C1794" s="12">
        <v>482.66480526845959</v>
      </c>
    </row>
    <row r="1795" spans="1:3" x14ac:dyDescent="0.25">
      <c r="A1795" s="1">
        <v>267</v>
      </c>
      <c r="B1795" s="2">
        <v>7.0045686778499379</v>
      </c>
      <c r="C1795" s="12">
        <v>1.0132343504652375</v>
      </c>
    </row>
    <row r="1796" spans="1:3" x14ac:dyDescent="0.25">
      <c r="A1796" s="1">
        <v>268</v>
      </c>
      <c r="B1796" s="2">
        <v>7.0200000000000058</v>
      </c>
      <c r="C1796" s="12">
        <v>0.98166597653922505</v>
      </c>
    </row>
    <row r="1797" spans="1:3" x14ac:dyDescent="0.25">
      <c r="A1797" s="1">
        <v>269</v>
      </c>
      <c r="B1797" s="2">
        <v>7.0456250000000127</v>
      </c>
      <c r="C1797" s="12">
        <v>165.03413578590269</v>
      </c>
    </row>
    <row r="1798" spans="1:3" x14ac:dyDescent="0.25">
      <c r="A1798" s="1">
        <v>270</v>
      </c>
      <c r="B1798" s="2">
        <v>7.0600000000000058</v>
      </c>
      <c r="C1798" s="12">
        <v>2.2714073196973361</v>
      </c>
    </row>
    <row r="1799" spans="1:3" x14ac:dyDescent="0.25">
      <c r="A1799" s="1">
        <v>271</v>
      </c>
      <c r="B1799" s="2">
        <v>7.1000000000000059</v>
      </c>
      <c r="C1799" s="12">
        <v>2.3035465111040216</v>
      </c>
    </row>
    <row r="1800" spans="1:3" x14ac:dyDescent="0.25">
      <c r="A1800" s="1">
        <v>272</v>
      </c>
      <c r="B1800" s="2">
        <v>7.1400000000000059</v>
      </c>
      <c r="C1800" s="12">
        <v>243.0772134757409</v>
      </c>
    </row>
    <row r="1801" spans="1:3" x14ac:dyDescent="0.25">
      <c r="A1801" s="1">
        <v>273</v>
      </c>
      <c r="B1801" s="2">
        <v>7.1800000000000059</v>
      </c>
      <c r="C1801" s="12">
        <v>1.6314702547956148</v>
      </c>
    </row>
    <row r="1802" spans="1:3" x14ac:dyDescent="0.25">
      <c r="A1802" s="1">
        <v>274</v>
      </c>
      <c r="B1802" s="2">
        <v>7.220000000000006</v>
      </c>
      <c r="C1802" s="12">
        <v>131.91198006408598</v>
      </c>
    </row>
    <row r="1803" spans="1:3" x14ac:dyDescent="0.25">
      <c r="A1803" s="1">
        <v>275</v>
      </c>
      <c r="B1803" s="2">
        <v>7.2222164622942664</v>
      </c>
      <c r="C1803" s="12">
        <v>153.35596319098019</v>
      </c>
    </row>
    <row r="1804" spans="1:3" x14ac:dyDescent="0.25">
      <c r="A1804" s="1">
        <v>276</v>
      </c>
      <c r="B1804" s="2">
        <v>7.2346434929993713</v>
      </c>
      <c r="C1804" s="12">
        <v>352.06681969969225</v>
      </c>
    </row>
    <row r="1805" spans="1:3" x14ac:dyDescent="0.25">
      <c r="A1805" s="1">
        <v>277</v>
      </c>
      <c r="B1805" s="2">
        <v>7.2586325165885803</v>
      </c>
      <c r="C1805" s="12">
        <v>1.9560404907781217</v>
      </c>
    </row>
    <row r="1806" spans="1:3" x14ac:dyDescent="0.25">
      <c r="A1806" s="1">
        <v>278</v>
      </c>
      <c r="B1806" s="2">
        <v>7.260000000000006</v>
      </c>
      <c r="C1806" s="12">
        <v>1.8667731659903297</v>
      </c>
    </row>
    <row r="1807" spans="1:3" x14ac:dyDescent="0.25">
      <c r="A1807" s="1">
        <v>279</v>
      </c>
      <c r="B1807" s="2">
        <v>7.2781618890580093</v>
      </c>
      <c r="C1807" s="12">
        <v>36.256320747458666</v>
      </c>
    </row>
    <row r="1808" spans="1:3" x14ac:dyDescent="0.25">
      <c r="A1808" s="1">
        <v>280</v>
      </c>
      <c r="B1808" s="2">
        <v>7.300000000000006</v>
      </c>
      <c r="C1808" s="12">
        <v>133.11135683434284</v>
      </c>
    </row>
    <row r="1809" spans="1:3" x14ac:dyDescent="0.25">
      <c r="A1809" s="1">
        <v>281</v>
      </c>
      <c r="B1809" s="2">
        <v>7.3359680680875323</v>
      </c>
      <c r="C1809" s="12">
        <v>1.1944656110482177</v>
      </c>
    </row>
    <row r="1810" spans="1:3" x14ac:dyDescent="0.25">
      <c r="A1810" s="1">
        <v>282</v>
      </c>
      <c r="B1810" s="2">
        <v>7.3400000000000061</v>
      </c>
      <c r="C1810" s="12">
        <v>3.4685011342991063</v>
      </c>
    </row>
    <row r="1811" spans="1:3" x14ac:dyDescent="0.25">
      <c r="A1811" s="1">
        <v>283</v>
      </c>
      <c r="B1811" s="2">
        <v>7.3800000000000061</v>
      </c>
      <c r="C1811" s="12">
        <v>11.146543557340511</v>
      </c>
    </row>
    <row r="1812" spans="1:3" x14ac:dyDescent="0.25">
      <c r="A1812" s="1">
        <v>284</v>
      </c>
      <c r="B1812" s="2">
        <v>7.4200000000000061</v>
      </c>
      <c r="C1812" s="12">
        <v>87.937288294145475</v>
      </c>
    </row>
    <row r="1813" spans="1:3" x14ac:dyDescent="0.25">
      <c r="A1813" s="1">
        <v>285</v>
      </c>
      <c r="B1813" s="2">
        <v>7.4600000000000062</v>
      </c>
      <c r="C1813" s="12">
        <v>1.4165069074795418</v>
      </c>
    </row>
    <row r="1814" spans="1:3" x14ac:dyDescent="0.25">
      <c r="A1814" s="1">
        <v>286</v>
      </c>
      <c r="B1814" s="2">
        <v>7.4717081544154667</v>
      </c>
      <c r="C1814" s="12">
        <v>1.3903015570359283</v>
      </c>
    </row>
    <row r="1815" spans="1:3" x14ac:dyDescent="0.25">
      <c r="A1815" s="1">
        <v>287</v>
      </c>
      <c r="B1815" s="2">
        <v>7.5000000000000062</v>
      </c>
      <c r="C1815" s="12">
        <v>155.88687871995563</v>
      </c>
    </row>
    <row r="1816" spans="1:3" x14ac:dyDescent="0.25">
      <c r="A1816" s="1">
        <v>288</v>
      </c>
      <c r="B1816" s="2">
        <v>7.5400000000000063</v>
      </c>
      <c r="C1816" s="12">
        <v>2.1519054576422398</v>
      </c>
    </row>
    <row r="1817" spans="1:3" x14ac:dyDescent="0.25">
      <c r="A1817" s="1">
        <v>289</v>
      </c>
      <c r="B1817" s="2">
        <v>7.5800000000000063</v>
      </c>
      <c r="C1817" s="12">
        <v>56.276151868862549</v>
      </c>
    </row>
    <row r="1818" spans="1:3" x14ac:dyDescent="0.25">
      <c r="A1818" s="1">
        <v>290</v>
      </c>
      <c r="B1818" s="2">
        <v>7.5826801215277841</v>
      </c>
      <c r="C1818" s="12">
        <v>80.419616124515855</v>
      </c>
    </row>
    <row r="1819" spans="1:3" x14ac:dyDescent="0.25">
      <c r="A1819" s="1">
        <v>291</v>
      </c>
      <c r="B1819" s="2">
        <v>7.6200000000000063</v>
      </c>
      <c r="C1819" s="12">
        <v>0.60731394204939249</v>
      </c>
    </row>
    <row r="1820" spans="1:3" x14ac:dyDescent="0.25">
      <c r="A1820" s="1">
        <v>292</v>
      </c>
      <c r="B1820" s="2">
        <v>7.6293750000000067</v>
      </c>
      <c r="C1820" s="12">
        <v>3.4809043916823144</v>
      </c>
    </row>
    <row r="1821" spans="1:3" x14ac:dyDescent="0.25">
      <c r="A1821" s="1">
        <v>293</v>
      </c>
      <c r="B1821" s="2">
        <v>7.6600000000000064</v>
      </c>
      <c r="C1821" s="12">
        <v>39.502326532121778</v>
      </c>
    </row>
    <row r="1822" spans="1:3" x14ac:dyDescent="0.25">
      <c r="A1822" s="1">
        <v>294</v>
      </c>
      <c r="B1822" s="2">
        <v>7.7000000000000064</v>
      </c>
      <c r="C1822" s="12">
        <v>2.2676931152714137</v>
      </c>
    </row>
    <row r="1823" spans="1:3" x14ac:dyDescent="0.25">
      <c r="A1823" s="1">
        <v>295</v>
      </c>
      <c r="B1823" s="2">
        <v>7.7283691406250057</v>
      </c>
      <c r="C1823" s="12">
        <v>31.106194126327807</v>
      </c>
    </row>
    <row r="1824" spans="1:3" x14ac:dyDescent="0.25">
      <c r="A1824" s="1">
        <v>296</v>
      </c>
      <c r="B1824" s="2">
        <v>7.7400000000000064</v>
      </c>
      <c r="C1824" s="12">
        <v>213.59718421096096</v>
      </c>
    </row>
    <row r="1825" spans="1:3" x14ac:dyDescent="0.25">
      <c r="A1825" s="1">
        <v>297</v>
      </c>
      <c r="B1825" s="2">
        <v>7.7553882184122633</v>
      </c>
      <c r="C1825" s="12">
        <v>209.16776449869309</v>
      </c>
    </row>
    <row r="1826" spans="1:3" x14ac:dyDescent="0.25">
      <c r="A1826" s="1">
        <v>298</v>
      </c>
      <c r="B1826" s="2">
        <v>7.7800000000000065</v>
      </c>
      <c r="C1826" s="12">
        <v>0.88765207168340132</v>
      </c>
    </row>
    <row r="1827" spans="1:3" x14ac:dyDescent="0.25">
      <c r="A1827" s="1">
        <v>299</v>
      </c>
      <c r="B1827" s="2">
        <v>7.7839500992159296</v>
      </c>
      <c r="C1827" s="12">
        <v>1.5915858451045093</v>
      </c>
    </row>
    <row r="1828" spans="1:3" x14ac:dyDescent="0.25">
      <c r="A1828" s="1">
        <v>300</v>
      </c>
      <c r="B1828" s="2">
        <v>7.8200000000000065</v>
      </c>
      <c r="C1828" s="12">
        <v>9.1501594761463672</v>
      </c>
    </row>
    <row r="1829" spans="1:3" x14ac:dyDescent="0.25">
      <c r="A1829" s="1">
        <v>301</v>
      </c>
      <c r="B1829" s="2">
        <v>7.8411210007350771</v>
      </c>
      <c r="C1829" s="12">
        <v>60.827576999258291</v>
      </c>
    </row>
    <row r="1830" spans="1:3" x14ac:dyDescent="0.25">
      <c r="A1830" s="1">
        <v>302</v>
      </c>
      <c r="B1830" s="2">
        <v>7.8600000000000065</v>
      </c>
      <c r="C1830" s="12">
        <v>365.82995753593764</v>
      </c>
    </row>
    <row r="1831" spans="1:3" x14ac:dyDescent="0.25">
      <c r="A1831" s="1">
        <v>303</v>
      </c>
      <c r="B1831" s="2">
        <v>7.9000000000000066</v>
      </c>
      <c r="C1831" s="12">
        <v>5.9414927559029245</v>
      </c>
    </row>
    <row r="1832" spans="1:3" x14ac:dyDescent="0.25">
      <c r="A1832" s="1">
        <v>304</v>
      </c>
      <c r="B1832" s="2">
        <v>7.9400000000000066</v>
      </c>
      <c r="C1832" s="12">
        <v>2.9434148185275113</v>
      </c>
    </row>
    <row r="1833" spans="1:3" x14ac:dyDescent="0.25">
      <c r="A1833" s="1">
        <v>305</v>
      </c>
      <c r="B1833" s="2">
        <v>7.9627885739576172</v>
      </c>
      <c r="C1833" s="12">
        <v>0.82183620576754435</v>
      </c>
    </row>
    <row r="1834" spans="1:3" x14ac:dyDescent="0.25">
      <c r="A1834" s="1">
        <v>306</v>
      </c>
      <c r="B1834" s="2">
        <v>7.9800000000000066</v>
      </c>
      <c r="C1834" s="12">
        <v>1.5040578056442773</v>
      </c>
    </row>
    <row r="1835" spans="1:3" x14ac:dyDescent="0.25">
      <c r="A1835" s="1">
        <v>307</v>
      </c>
      <c r="B1835" s="2">
        <v>8.0065625000000065</v>
      </c>
      <c r="C1835" s="12">
        <v>122.39161252158517</v>
      </c>
    </row>
    <row r="1836" spans="1:3" x14ac:dyDescent="0.25">
      <c r="A1836" s="1">
        <v>308</v>
      </c>
      <c r="B1836" s="2">
        <v>8.0200000000000067</v>
      </c>
      <c r="C1836" s="12">
        <v>192.46921209290119</v>
      </c>
    </row>
    <row r="1837" spans="1:3" x14ac:dyDescent="0.25">
      <c r="A1837" s="1">
        <v>309</v>
      </c>
      <c r="B1837" s="2">
        <v>8.0600000000000058</v>
      </c>
      <c r="C1837" s="12">
        <v>0.73828790686084866</v>
      </c>
    </row>
    <row r="1838" spans="1:3" x14ac:dyDescent="0.25">
      <c r="A1838" s="1">
        <v>310</v>
      </c>
      <c r="B1838" s="2">
        <v>8.09584684624099</v>
      </c>
      <c r="C1838" s="12">
        <v>57.547553513985179</v>
      </c>
    </row>
    <row r="1839" spans="1:3" x14ac:dyDescent="0.25">
      <c r="A1839" s="1">
        <v>311</v>
      </c>
      <c r="B1839" s="2">
        <v>8.100000000000005</v>
      </c>
      <c r="C1839" s="12">
        <v>101.90466524601648</v>
      </c>
    </row>
    <row r="1840" spans="1:3" x14ac:dyDescent="0.25">
      <c r="A1840" s="1">
        <v>312</v>
      </c>
      <c r="B1840" s="2">
        <v>8.1400000000000041</v>
      </c>
      <c r="C1840" s="12">
        <v>2.8886680816835009</v>
      </c>
    </row>
    <row r="1841" spans="1:3" x14ac:dyDescent="0.25">
      <c r="A1841" s="1">
        <v>313</v>
      </c>
      <c r="B1841" s="2">
        <v>8.1735156249999967</v>
      </c>
      <c r="C1841" s="12">
        <v>195.03191384918048</v>
      </c>
    </row>
    <row r="1842" spans="1:3" x14ac:dyDescent="0.25">
      <c r="A1842" s="1">
        <v>314</v>
      </c>
      <c r="B1842" s="2">
        <v>8.1800000000000033</v>
      </c>
      <c r="C1842" s="12">
        <v>53.444255066625132</v>
      </c>
    </row>
    <row r="1843" spans="1:3" x14ac:dyDescent="0.25">
      <c r="A1843" s="1">
        <v>315</v>
      </c>
      <c r="B1843" s="2">
        <v>8.2200000000000024</v>
      </c>
      <c r="C1843" s="12">
        <v>0.61948157720447772</v>
      </c>
    </row>
    <row r="1844" spans="1:3" x14ac:dyDescent="0.25">
      <c r="A1844" s="1">
        <v>316</v>
      </c>
      <c r="B1844" s="2">
        <v>8.2231250000000014</v>
      </c>
      <c r="C1844" s="12">
        <v>1.2371631837622798</v>
      </c>
    </row>
    <row r="1845" spans="1:3" x14ac:dyDescent="0.25">
      <c r="A1845" s="1">
        <v>317</v>
      </c>
      <c r="B1845" s="2">
        <v>8.2600000000000016</v>
      </c>
      <c r="C1845" s="12">
        <v>12.933718149950231</v>
      </c>
    </row>
    <row r="1846" spans="1:3" x14ac:dyDescent="0.25">
      <c r="A1846" s="1">
        <v>318</v>
      </c>
      <c r="B1846" s="2">
        <v>8.3000000000000007</v>
      </c>
      <c r="C1846" s="12">
        <v>10.65702753598601</v>
      </c>
    </row>
    <row r="1847" spans="1:3" x14ac:dyDescent="0.25">
      <c r="A1847" s="1">
        <v>319</v>
      </c>
      <c r="B1847" s="2">
        <v>8.34</v>
      </c>
      <c r="C1847" s="12">
        <v>47.183233267534987</v>
      </c>
    </row>
    <row r="1848" spans="1:3" x14ac:dyDescent="0.25">
      <c r="A1848" s="1">
        <v>320</v>
      </c>
      <c r="B1848" s="2">
        <v>8.379999999999999</v>
      </c>
      <c r="C1848" s="12">
        <v>1.8394198286260086</v>
      </c>
    </row>
    <row r="1849" spans="1:3" x14ac:dyDescent="0.25">
      <c r="A1849" s="1">
        <v>321</v>
      </c>
      <c r="B1849" s="2">
        <v>8.4072071749244799</v>
      </c>
      <c r="C1849" s="12">
        <v>167.17750374736175</v>
      </c>
    </row>
    <row r="1850" spans="1:3" x14ac:dyDescent="0.25">
      <c r="A1850" s="1">
        <v>322</v>
      </c>
      <c r="B1850" s="2">
        <v>8.4199999999999982</v>
      </c>
      <c r="C1850" s="12">
        <v>152.45439846808836</v>
      </c>
    </row>
    <row r="1851" spans="1:3" x14ac:dyDescent="0.25">
      <c r="A1851" s="1">
        <v>323</v>
      </c>
      <c r="B1851" s="2">
        <v>8.4599999999999973</v>
      </c>
      <c r="C1851" s="12">
        <v>1.6974119410884838</v>
      </c>
    </row>
    <row r="1852" spans="1:3" x14ac:dyDescent="0.25">
      <c r="A1852" s="1">
        <v>324</v>
      </c>
      <c r="B1852" s="2">
        <v>8.4599999999999973</v>
      </c>
      <c r="C1852" s="12">
        <v>1.6974119410884838</v>
      </c>
    </row>
    <row r="1853" spans="1:3" x14ac:dyDescent="0.25">
      <c r="A1853" s="1">
        <v>325</v>
      </c>
      <c r="B1853" s="2">
        <v>8.4999999999999964</v>
      </c>
      <c r="C1853" s="12">
        <v>15.97447539608169</v>
      </c>
    </row>
    <row r="1854" spans="1:3" x14ac:dyDescent="0.25">
      <c r="A1854" s="1">
        <v>326</v>
      </c>
      <c r="B1854" s="2">
        <v>8.5399999999999956</v>
      </c>
      <c r="C1854" s="12">
        <v>57.003769812427521</v>
      </c>
    </row>
    <row r="1855" spans="1:3" x14ac:dyDescent="0.25">
      <c r="A1855" s="1">
        <v>327</v>
      </c>
      <c r="B1855" s="2">
        <v>8.5799999999999947</v>
      </c>
      <c r="C1855" s="12">
        <v>0.97335723329113932</v>
      </c>
    </row>
    <row r="1856" spans="1:3" x14ac:dyDescent="0.25">
      <c r="A1856" s="1">
        <v>328</v>
      </c>
      <c r="B1856" s="2">
        <v>8.6199999999999939</v>
      </c>
      <c r="C1856" s="12">
        <v>140.80111245888241</v>
      </c>
    </row>
    <row r="1857" spans="1:3" x14ac:dyDescent="0.25">
      <c r="A1857" s="1">
        <v>329</v>
      </c>
      <c r="B1857" s="2">
        <v>8.659999999999993</v>
      </c>
      <c r="C1857" s="12">
        <v>1.3364225880821108</v>
      </c>
    </row>
    <row r="1858" spans="1:3" x14ac:dyDescent="0.25">
      <c r="A1858" s="1">
        <v>330</v>
      </c>
      <c r="B1858" s="2">
        <v>8.6999999999999922</v>
      </c>
      <c r="C1858" s="12">
        <v>166.10760889284032</v>
      </c>
    </row>
    <row r="1859" spans="1:3" x14ac:dyDescent="0.25">
      <c r="A1859" s="1">
        <v>331</v>
      </c>
      <c r="B1859" s="2">
        <v>8.7399999999999913</v>
      </c>
      <c r="C1859" s="12">
        <v>3.6064772161492664</v>
      </c>
    </row>
    <row r="1860" spans="1:3" x14ac:dyDescent="0.25">
      <c r="A1860" s="1">
        <v>332</v>
      </c>
      <c r="B1860" s="2">
        <v>8.7449999999999903</v>
      </c>
      <c r="C1860" s="12">
        <v>1.9169088900439366</v>
      </c>
    </row>
    <row r="1861" spans="1:3" x14ac:dyDescent="0.25">
      <c r="A1861" s="1">
        <v>333</v>
      </c>
      <c r="B1861" s="2">
        <v>8.7799999999999905</v>
      </c>
      <c r="C1861" s="12">
        <v>35.611594999961731</v>
      </c>
    </row>
    <row r="1862" spans="1:3" x14ac:dyDescent="0.25">
      <c r="A1862" s="1">
        <v>334</v>
      </c>
      <c r="B1862" s="2">
        <v>8.8199999999999896</v>
      </c>
      <c r="C1862" s="12">
        <v>0.80454761215388881</v>
      </c>
    </row>
    <row r="1863" spans="1:3" x14ac:dyDescent="0.25">
      <c r="A1863" s="1">
        <v>335</v>
      </c>
      <c r="B1863" s="2">
        <v>8.8599999999999888</v>
      </c>
      <c r="C1863" s="12">
        <v>37.184468754867595</v>
      </c>
    </row>
    <row r="1864" spans="1:3" x14ac:dyDescent="0.25">
      <c r="A1864" s="1">
        <v>336</v>
      </c>
      <c r="B1864" s="2">
        <v>8.867187499999984</v>
      </c>
      <c r="C1864" s="12">
        <v>92.968113817870957</v>
      </c>
    </row>
    <row r="1865" spans="1:3" x14ac:dyDescent="0.25">
      <c r="A1865" s="1">
        <v>337</v>
      </c>
      <c r="B1865" s="2">
        <v>8.8999999999999879</v>
      </c>
      <c r="C1865" s="12">
        <v>0.5459542278748587</v>
      </c>
    </row>
    <row r="1866" spans="1:3" x14ac:dyDescent="0.25">
      <c r="A1866" s="1">
        <v>338</v>
      </c>
      <c r="B1866" s="2">
        <v>8.9399999999999871</v>
      </c>
      <c r="C1866" s="12">
        <v>3.0811405784615626</v>
      </c>
    </row>
    <row r="1867" spans="1:3" x14ac:dyDescent="0.25">
      <c r="A1867" s="1">
        <v>339</v>
      </c>
      <c r="B1867" s="2">
        <v>8.9799999999999862</v>
      </c>
      <c r="C1867" s="12">
        <v>14.999302400844629</v>
      </c>
    </row>
    <row r="1868" spans="1:3" x14ac:dyDescent="0.25">
      <c r="A1868" s="1">
        <v>340</v>
      </c>
      <c r="B1868" s="2">
        <v>9.0199999999999854</v>
      </c>
      <c r="C1868" s="12">
        <v>0.51663245439574246</v>
      </c>
    </row>
    <row r="1869" spans="1:3" x14ac:dyDescent="0.25">
      <c r="A1869" s="1">
        <v>341</v>
      </c>
      <c r="B1869" s="2">
        <v>9.03374999999998</v>
      </c>
      <c r="C1869" s="12">
        <v>1.2183816052591738</v>
      </c>
    </row>
    <row r="1870" spans="1:3" x14ac:dyDescent="0.25">
      <c r="A1870" s="1">
        <v>342</v>
      </c>
      <c r="B1870" s="2">
        <v>9.0599999999999845</v>
      </c>
      <c r="C1870" s="12">
        <v>59.391716646757864</v>
      </c>
    </row>
    <row r="1871" spans="1:3" x14ac:dyDescent="0.25">
      <c r="A1871" s="1">
        <v>343</v>
      </c>
      <c r="B1871" s="2">
        <v>9.0999999999999837</v>
      </c>
      <c r="C1871" s="12">
        <v>1.437701055226599</v>
      </c>
    </row>
    <row r="1872" spans="1:3" x14ac:dyDescent="0.25">
      <c r="A1872" s="1">
        <v>344</v>
      </c>
      <c r="B1872" s="2">
        <v>9.1378068083949131</v>
      </c>
      <c r="C1872" s="12">
        <v>49.025522656573173</v>
      </c>
    </row>
    <row r="1873" spans="1:3" x14ac:dyDescent="0.25">
      <c r="A1873" s="1">
        <v>345</v>
      </c>
      <c r="B1873" s="2">
        <v>9.1399999999999828</v>
      </c>
      <c r="C1873" s="12">
        <v>64.36165919756921</v>
      </c>
    </row>
    <row r="1874" spans="1:3" x14ac:dyDescent="0.25">
      <c r="A1874" s="1">
        <v>346</v>
      </c>
      <c r="B1874" s="2">
        <v>9.179999999999982</v>
      </c>
      <c r="C1874" s="12">
        <v>1.2762424675213773</v>
      </c>
    </row>
    <row r="1875" spans="1:3" x14ac:dyDescent="0.25">
      <c r="A1875" s="1">
        <v>347</v>
      </c>
      <c r="B1875" s="2">
        <v>9.1984374999999758</v>
      </c>
      <c r="C1875" s="12">
        <v>3.307594640065878</v>
      </c>
    </row>
    <row r="1876" spans="1:3" x14ac:dyDescent="0.25">
      <c r="A1876" s="1">
        <v>348</v>
      </c>
      <c r="B1876" s="2">
        <v>9.2199999999999811</v>
      </c>
      <c r="C1876" s="12">
        <v>1.3382859339325088</v>
      </c>
    </row>
    <row r="1877" spans="1:3" x14ac:dyDescent="0.25">
      <c r="A1877" s="1">
        <v>349</v>
      </c>
      <c r="B1877" s="2">
        <v>9.2599999999999802</v>
      </c>
      <c r="C1877" s="12">
        <v>33.102411323313049</v>
      </c>
    </row>
    <row r="1878" spans="1:3" x14ac:dyDescent="0.25">
      <c r="A1878" s="1">
        <v>350</v>
      </c>
      <c r="B1878" s="2">
        <v>9.2999999999999794</v>
      </c>
      <c r="C1878" s="12">
        <v>1.9441414900554139</v>
      </c>
    </row>
    <row r="1879" spans="1:3" x14ac:dyDescent="0.25">
      <c r="A1879" s="1">
        <v>351</v>
      </c>
      <c r="B1879" s="2">
        <v>9.3399999999999785</v>
      </c>
      <c r="C1879" s="12">
        <v>141.91859050982944</v>
      </c>
    </row>
    <row r="1880" spans="1:3" x14ac:dyDescent="0.25">
      <c r="A1880" s="1">
        <v>352</v>
      </c>
      <c r="B1880" s="2">
        <v>9.3799999999999777</v>
      </c>
      <c r="C1880" s="12">
        <v>1.1856939536119038</v>
      </c>
    </row>
    <row r="1881" spans="1:3" x14ac:dyDescent="0.25">
      <c r="A1881" s="1">
        <v>353</v>
      </c>
      <c r="B1881" s="2">
        <v>9.4199999999999768</v>
      </c>
      <c r="C1881" s="12">
        <v>55.126535490346804</v>
      </c>
    </row>
    <row r="1882" spans="1:3" x14ac:dyDescent="0.25">
      <c r="A1882" s="1">
        <v>354</v>
      </c>
      <c r="B1882" s="2">
        <v>9.459999999999976</v>
      </c>
      <c r="C1882" s="12">
        <v>1.5165441695808988</v>
      </c>
    </row>
    <row r="1883" spans="1:3" x14ac:dyDescent="0.25">
      <c r="A1883" s="1">
        <v>355</v>
      </c>
      <c r="B1883" s="2">
        <v>9.4693749999999781</v>
      </c>
      <c r="C1883" s="12">
        <v>1.0657807709840346</v>
      </c>
    </row>
    <row r="1884" spans="1:3" x14ac:dyDescent="0.25">
      <c r="A1884" s="1">
        <v>356</v>
      </c>
      <c r="B1884" s="2">
        <v>9.4999999999999751</v>
      </c>
      <c r="C1884" s="12">
        <v>219.51553907197876</v>
      </c>
    </row>
    <row r="1885" spans="1:3" x14ac:dyDescent="0.25">
      <c r="A1885" s="1">
        <v>357</v>
      </c>
      <c r="B1885" s="2">
        <v>9.5014312744140383</v>
      </c>
      <c r="C1885" s="12">
        <v>189.60070663866949</v>
      </c>
    </row>
    <row r="1886" spans="1:3" x14ac:dyDescent="0.25">
      <c r="A1886" s="1">
        <v>358</v>
      </c>
      <c r="B1886" s="2">
        <v>9.5399999999999743</v>
      </c>
      <c r="C1886" s="12">
        <v>2.9311245400535637</v>
      </c>
    </row>
    <row r="1887" spans="1:3" x14ac:dyDescent="0.25">
      <c r="A1887" s="1">
        <v>359</v>
      </c>
      <c r="B1887" s="2">
        <v>9.5449999999999715</v>
      </c>
      <c r="C1887" s="12">
        <v>1.763931254755833</v>
      </c>
    </row>
    <row r="1888" spans="1:3" x14ac:dyDescent="0.25">
      <c r="A1888" s="1">
        <v>360</v>
      </c>
      <c r="B1888" s="2">
        <v>9.5799999999999734</v>
      </c>
      <c r="C1888" s="12">
        <v>63.883440339676262</v>
      </c>
    </row>
    <row r="1889" spans="1:3" x14ac:dyDescent="0.25">
      <c r="A1889" s="1">
        <v>361</v>
      </c>
      <c r="B1889" s="2">
        <v>9.6199999999999726</v>
      </c>
      <c r="C1889" s="12">
        <v>0.51880847750504522</v>
      </c>
    </row>
    <row r="1890" spans="1:3" x14ac:dyDescent="0.25">
      <c r="A1890" s="1">
        <v>362</v>
      </c>
      <c r="B1890" s="2">
        <v>9.6599999999999717</v>
      </c>
      <c r="C1890" s="12">
        <v>13.739088706153183</v>
      </c>
    </row>
    <row r="1891" spans="1:3" x14ac:dyDescent="0.25">
      <c r="A1891" s="1">
        <v>363</v>
      </c>
      <c r="B1891" s="2">
        <v>9.6999999999999709</v>
      </c>
      <c r="C1891" s="12">
        <v>0.91835996725988578</v>
      </c>
    </row>
    <row r="1892" spans="1:3" x14ac:dyDescent="0.25">
      <c r="A1892" s="1">
        <v>364</v>
      </c>
      <c r="B1892" s="2">
        <v>9.7165735344815367</v>
      </c>
      <c r="C1892" s="12">
        <v>1.5488201627875073</v>
      </c>
    </row>
    <row r="1893" spans="1:3" x14ac:dyDescent="0.25">
      <c r="A1893" s="1">
        <v>365</v>
      </c>
      <c r="B1893" s="2">
        <v>9.73999999999997</v>
      </c>
      <c r="C1893" s="12">
        <v>50.652212419793486</v>
      </c>
    </row>
    <row r="1894" spans="1:3" x14ac:dyDescent="0.25">
      <c r="A1894" s="1">
        <v>366</v>
      </c>
      <c r="B1894" s="2">
        <v>9.7483392594273131</v>
      </c>
      <c r="C1894" s="12">
        <v>214.6147361321884</v>
      </c>
    </row>
    <row r="1895" spans="1:3" x14ac:dyDescent="0.25">
      <c r="A1895" s="1">
        <v>367</v>
      </c>
      <c r="B1895" s="2">
        <v>9.7799999999999692</v>
      </c>
      <c r="C1895" s="12">
        <v>1.4838166019000822</v>
      </c>
    </row>
    <row r="1896" spans="1:3" x14ac:dyDescent="0.25">
      <c r="A1896" s="1">
        <v>368</v>
      </c>
      <c r="B1896" s="2">
        <v>9.8199999999999683</v>
      </c>
      <c r="C1896" s="12">
        <v>0.75823114501063915</v>
      </c>
    </row>
    <row r="1897" spans="1:3" x14ac:dyDescent="0.25">
      <c r="A1897" s="1">
        <v>369</v>
      </c>
      <c r="B1897" s="2">
        <v>9.8536613806207001</v>
      </c>
      <c r="C1897" s="12">
        <v>156.12714258260826</v>
      </c>
    </row>
    <row r="1898" spans="1:3" x14ac:dyDescent="0.25">
      <c r="A1898" s="1">
        <v>370</v>
      </c>
      <c r="B1898" s="2">
        <v>9.8599999999999675</v>
      </c>
      <c r="C1898" s="12">
        <v>62.069602274575885</v>
      </c>
    </row>
    <row r="1899" spans="1:3" x14ac:dyDescent="0.25">
      <c r="A1899" s="1">
        <v>371</v>
      </c>
      <c r="B1899" s="2">
        <v>9.8658230550291393</v>
      </c>
      <c r="C1899" s="12">
        <v>515.48564721303956</v>
      </c>
    </row>
    <row r="1900" spans="1:3" x14ac:dyDescent="0.25">
      <c r="A1900" s="1">
        <v>372</v>
      </c>
      <c r="B1900" s="2">
        <v>9.8886769197983373</v>
      </c>
      <c r="C1900" s="12">
        <v>1.4609453645730839</v>
      </c>
    </row>
    <row r="1901" spans="1:3" x14ac:dyDescent="0.25">
      <c r="A1901" s="1">
        <v>373</v>
      </c>
      <c r="B1901" s="2">
        <v>9.8999999999999666</v>
      </c>
      <c r="C1901" s="12">
        <v>4.6138961481527856</v>
      </c>
    </row>
    <row r="1902" spans="1:3" x14ac:dyDescent="0.25">
      <c r="A1902" s="1">
        <v>374</v>
      </c>
      <c r="B1902" s="2">
        <v>9.9196874999999594</v>
      </c>
      <c r="C1902" s="12">
        <v>142.01353207039296</v>
      </c>
    </row>
    <row r="1903" spans="1:3" x14ac:dyDescent="0.25">
      <c r="A1903" s="1">
        <v>375</v>
      </c>
      <c r="B1903" s="2">
        <v>9.9399999999999658</v>
      </c>
      <c r="C1903" s="12">
        <v>3.2291160667937064</v>
      </c>
    </row>
    <row r="1904" spans="1:3" x14ac:dyDescent="0.25">
      <c r="A1904" s="1">
        <v>376</v>
      </c>
      <c r="B1904" s="2">
        <v>9.9799999999999649</v>
      </c>
      <c r="C1904" s="12">
        <v>1.401754978516369</v>
      </c>
    </row>
    <row r="1905" spans="1:8" ht="15.75" thickBot="1" x14ac:dyDescent="0.3">
      <c r="A1905" s="3">
        <v>377</v>
      </c>
      <c r="B1905" s="4">
        <v>10</v>
      </c>
      <c r="C1905" s="13">
        <v>3.4717964690179199</v>
      </c>
    </row>
    <row r="1906" spans="1:8" ht="15.75" thickBot="1" x14ac:dyDescent="0.3"/>
    <row r="1907" spans="1:8" x14ac:dyDescent="0.25">
      <c r="A1907" s="7"/>
      <c r="B1907" s="7"/>
      <c r="C1907" s="9" t="s">
        <v>2</v>
      </c>
      <c r="E1907" s="14" t="s">
        <v>29</v>
      </c>
      <c r="F1907" s="14"/>
      <c r="G1907" s="14"/>
      <c r="H1907" s="14"/>
    </row>
    <row r="1908" spans="1:8" x14ac:dyDescent="0.25">
      <c r="A1908" s="5"/>
      <c r="B1908" s="5"/>
      <c r="C1908" s="10" t="s">
        <v>12</v>
      </c>
      <c r="E1908" t="s">
        <v>20</v>
      </c>
      <c r="F1908" t="s">
        <v>21</v>
      </c>
      <c r="G1908" t="s">
        <v>22</v>
      </c>
      <c r="H1908" t="s">
        <v>23</v>
      </c>
    </row>
    <row r="1909" spans="1:8" x14ac:dyDescent="0.25">
      <c r="A1909" s="6" t="s">
        <v>0</v>
      </c>
      <c r="B1909" s="6" t="s">
        <v>1</v>
      </c>
      <c r="C1909" s="11" t="s">
        <v>4</v>
      </c>
      <c r="E1909" s="8">
        <f>MAX(C1910:C2286)</f>
        <v>-1.6522421288078792E-4</v>
      </c>
      <c r="F1909" s="8">
        <f>MIN(C1910:C2286)</f>
        <v>-1.353183519275847</v>
      </c>
      <c r="G1909" s="8">
        <f>AVERAGE(C1910:C2286)</f>
        <v>-1.2073432250919982</v>
      </c>
      <c r="H1909">
        <f>_xlfn.STDEV.S(C1910:C2286)</f>
        <v>0.27235663818859451</v>
      </c>
    </row>
    <row r="1910" spans="1:8" x14ac:dyDescent="0.25">
      <c r="A1910" s="1">
        <v>1</v>
      </c>
      <c r="B1910" s="2">
        <v>0</v>
      </c>
      <c r="C1910" s="12">
        <v>-1.6522421288078792E-4</v>
      </c>
    </row>
    <row r="1911" spans="1:8" x14ac:dyDescent="0.25">
      <c r="A1911" s="1">
        <v>2</v>
      </c>
      <c r="B1911" s="2">
        <v>0.04</v>
      </c>
      <c r="C1911" s="12">
        <v>-2.7773108063865182E-4</v>
      </c>
    </row>
    <row r="1912" spans="1:8" x14ac:dyDescent="0.25">
      <c r="A1912" s="1">
        <v>3</v>
      </c>
      <c r="B1912" s="2">
        <v>0.08</v>
      </c>
      <c r="C1912" s="12">
        <v>-3.0429733715708202E-4</v>
      </c>
    </row>
    <row r="1913" spans="1:8" x14ac:dyDescent="0.25">
      <c r="A1913" s="1">
        <v>4</v>
      </c>
      <c r="B1913" s="2">
        <v>0.12</v>
      </c>
      <c r="C1913" s="12">
        <v>-3.0438056809051206E-4</v>
      </c>
    </row>
    <row r="1914" spans="1:8" x14ac:dyDescent="0.25">
      <c r="A1914" s="1">
        <v>5</v>
      </c>
      <c r="B1914" s="2">
        <v>0.16</v>
      </c>
      <c r="C1914" s="12">
        <v>-2.8169614557128908E-4</v>
      </c>
    </row>
    <row r="1915" spans="1:8" x14ac:dyDescent="0.25">
      <c r="A1915" s="1">
        <v>6</v>
      </c>
      <c r="B1915" s="2">
        <v>0.2</v>
      </c>
      <c r="C1915" s="12">
        <v>-2.7241197579630505E-4</v>
      </c>
    </row>
    <row r="1916" spans="1:8" x14ac:dyDescent="0.25">
      <c r="A1916" s="1">
        <v>7</v>
      </c>
      <c r="B1916" s="2">
        <v>0.24000000000000002</v>
      </c>
      <c r="C1916" s="12">
        <v>-2.6950782553141622E-4</v>
      </c>
    </row>
    <row r="1917" spans="1:8" x14ac:dyDescent="0.25">
      <c r="A1917" s="1">
        <v>8</v>
      </c>
      <c r="B1917" s="2">
        <v>0.28000000000000003</v>
      </c>
      <c r="C1917" s="12">
        <v>-2.6857829214192025E-4</v>
      </c>
    </row>
    <row r="1918" spans="1:8" x14ac:dyDescent="0.25">
      <c r="A1918" s="1">
        <v>9</v>
      </c>
      <c r="B1918" s="2">
        <v>0.32</v>
      </c>
      <c r="C1918" s="12">
        <v>-2.6828417253477871E-4</v>
      </c>
    </row>
    <row r="1919" spans="1:8" x14ac:dyDescent="0.25">
      <c r="A1919" s="1">
        <v>10</v>
      </c>
      <c r="B1919" s="2">
        <v>0.36</v>
      </c>
      <c r="C1919" s="12">
        <v>-2.6817837695501667E-4</v>
      </c>
    </row>
    <row r="1920" spans="1:8" x14ac:dyDescent="0.25">
      <c r="A1920" s="1">
        <v>11</v>
      </c>
      <c r="B1920" s="2">
        <v>0.39999999999999997</v>
      </c>
      <c r="C1920" s="12">
        <v>-2.6809800690759389E-4</v>
      </c>
    </row>
    <row r="1921" spans="1:3" x14ac:dyDescent="0.25">
      <c r="A1921" s="1">
        <v>12</v>
      </c>
      <c r="B1921" s="2">
        <v>0.43999999999999995</v>
      </c>
      <c r="C1921" s="12">
        <v>-2.6805463082882341E-4</v>
      </c>
    </row>
    <row r="1922" spans="1:3" x14ac:dyDescent="0.25">
      <c r="A1922" s="1">
        <v>13</v>
      </c>
      <c r="B1922" s="2">
        <v>0.47999999999999993</v>
      </c>
      <c r="C1922" s="12">
        <v>-2.6804151629766099E-4</v>
      </c>
    </row>
    <row r="1923" spans="1:3" x14ac:dyDescent="0.25">
      <c r="A1923" s="1">
        <v>14</v>
      </c>
      <c r="B1923" s="2">
        <v>0.5</v>
      </c>
      <c r="C1923" s="12">
        <v>-2.6804443316926635E-4</v>
      </c>
    </row>
    <row r="1924" spans="1:3" x14ac:dyDescent="0.25">
      <c r="A1924" s="1">
        <v>15</v>
      </c>
      <c r="B1924" s="2">
        <v>0.5</v>
      </c>
      <c r="C1924" s="12">
        <v>-2.6804443316926635E-4</v>
      </c>
    </row>
    <row r="1925" spans="1:3" x14ac:dyDescent="0.25">
      <c r="A1925" s="1">
        <v>16</v>
      </c>
      <c r="B1925" s="2">
        <v>0.50009999999999999</v>
      </c>
      <c r="C1925" s="12">
        <v>-3.5375776294074845E-4</v>
      </c>
    </row>
    <row r="1926" spans="1:3" x14ac:dyDescent="0.25">
      <c r="A1926" s="1">
        <v>17</v>
      </c>
      <c r="B1926" s="2">
        <v>0.52502572809566395</v>
      </c>
      <c r="C1926" s="12">
        <v>-0.61041507892874591</v>
      </c>
    </row>
    <row r="1927" spans="1:3" x14ac:dyDescent="0.25">
      <c r="A1927" s="1">
        <v>18</v>
      </c>
      <c r="B1927" s="2">
        <v>0.54</v>
      </c>
      <c r="C1927" s="12">
        <v>-0.70472278984938774</v>
      </c>
    </row>
    <row r="1928" spans="1:3" x14ac:dyDescent="0.25">
      <c r="A1928" s="1">
        <v>19</v>
      </c>
      <c r="B1928" s="2">
        <v>0.55443551370521449</v>
      </c>
      <c r="C1928" s="12">
        <v>-0.75487565511604771</v>
      </c>
    </row>
    <row r="1929" spans="1:3" x14ac:dyDescent="0.25">
      <c r="A1929" s="1">
        <v>20</v>
      </c>
      <c r="B1929" s="2">
        <v>0.58000000000000007</v>
      </c>
      <c r="C1929" s="12">
        <v>-0.7556398096576783</v>
      </c>
    </row>
    <row r="1930" spans="1:3" x14ac:dyDescent="0.25">
      <c r="A1930" s="1">
        <v>21</v>
      </c>
      <c r="B1930" s="2">
        <v>0.60470692990086916</v>
      </c>
      <c r="C1930" s="12">
        <v>-0.77989456043699257</v>
      </c>
    </row>
    <row r="1931" spans="1:3" x14ac:dyDescent="0.25">
      <c r="A1931" s="1">
        <v>22</v>
      </c>
      <c r="B1931" s="2">
        <v>0.62000000000000011</v>
      </c>
      <c r="C1931" s="12">
        <v>-0.80348887040245909</v>
      </c>
    </row>
    <row r="1932" spans="1:3" x14ac:dyDescent="0.25">
      <c r="A1932" s="1">
        <v>23</v>
      </c>
      <c r="B1932" s="2">
        <v>0.625</v>
      </c>
      <c r="C1932" s="12">
        <v>-0.81143949554033068</v>
      </c>
    </row>
    <row r="1933" spans="1:3" x14ac:dyDescent="0.25">
      <c r="A1933" s="1">
        <v>24</v>
      </c>
      <c r="B1933" s="2">
        <v>0.66000000000000014</v>
      </c>
      <c r="C1933" s="12">
        <v>-0.86488731059634549</v>
      </c>
    </row>
    <row r="1934" spans="1:3" x14ac:dyDescent="0.25">
      <c r="A1934" s="1">
        <v>25</v>
      </c>
      <c r="B1934" s="2">
        <v>0.70000000000000018</v>
      </c>
      <c r="C1934" s="12">
        <v>-0.91501717649556613</v>
      </c>
    </row>
    <row r="1935" spans="1:3" x14ac:dyDescent="0.25">
      <c r="A1935" s="1">
        <v>26</v>
      </c>
      <c r="B1935" s="2">
        <v>0.74000000000000021</v>
      </c>
      <c r="C1935" s="12">
        <v>-0.95295943529662663</v>
      </c>
    </row>
    <row r="1936" spans="1:3" x14ac:dyDescent="0.25">
      <c r="A1936" s="1">
        <v>27</v>
      </c>
      <c r="B1936" s="2">
        <v>0.78000000000000025</v>
      </c>
      <c r="C1936" s="12">
        <v>-0.98243323080795741</v>
      </c>
    </row>
    <row r="1937" spans="1:3" x14ac:dyDescent="0.25">
      <c r="A1937" s="1">
        <v>28</v>
      </c>
      <c r="B1937" s="2">
        <v>0.82000000000000028</v>
      </c>
      <c r="C1937" s="12">
        <v>-1.0062527371404519</v>
      </c>
    </row>
    <row r="1938" spans="1:3" x14ac:dyDescent="0.25">
      <c r="A1938" s="1">
        <v>29</v>
      </c>
      <c r="B1938" s="2">
        <v>0.86000000000000032</v>
      </c>
      <c r="C1938" s="12">
        <v>-1.0253866156851457</v>
      </c>
    </row>
    <row r="1939" spans="1:3" x14ac:dyDescent="0.25">
      <c r="A1939" s="1">
        <v>30</v>
      </c>
      <c r="B1939" s="2">
        <v>0.88888688448011299</v>
      </c>
      <c r="C1939" s="12">
        <v>-1.0373595141545755</v>
      </c>
    </row>
    <row r="1940" spans="1:3" x14ac:dyDescent="0.25">
      <c r="A1940" s="1">
        <v>31</v>
      </c>
      <c r="B1940" s="2">
        <v>0.90000000000000036</v>
      </c>
      <c r="C1940" s="12">
        <v>-1.0415968831784015</v>
      </c>
    </row>
    <row r="1941" spans="1:3" x14ac:dyDescent="0.25">
      <c r="A1941" s="1">
        <v>32</v>
      </c>
      <c r="B1941" s="2">
        <v>0.90329006709470372</v>
      </c>
      <c r="C1941" s="12">
        <v>-1.0428257668773868</v>
      </c>
    </row>
    <row r="1942" spans="1:3" x14ac:dyDescent="0.25">
      <c r="A1942" s="1">
        <v>33</v>
      </c>
      <c r="B1942" s="2">
        <v>0.92166707628411015</v>
      </c>
      <c r="C1942" s="12">
        <v>-1.049227859557379</v>
      </c>
    </row>
    <row r="1943" spans="1:3" x14ac:dyDescent="0.25">
      <c r="A1943" s="1">
        <v>34</v>
      </c>
      <c r="B1943" s="2">
        <v>0.94000000000000039</v>
      </c>
      <c r="C1943" s="12">
        <v>-1.0553479293879893</v>
      </c>
    </row>
    <row r="1944" spans="1:3" x14ac:dyDescent="0.25">
      <c r="A1944" s="1">
        <v>35</v>
      </c>
      <c r="B1944" s="2">
        <v>0.95192431583567372</v>
      </c>
      <c r="C1944" s="12">
        <v>-1.0591846591842362</v>
      </c>
    </row>
    <row r="1945" spans="1:3" x14ac:dyDescent="0.25">
      <c r="A1945" s="1">
        <v>36</v>
      </c>
      <c r="B1945" s="2">
        <v>0.96640384220756315</v>
      </c>
      <c r="C1945" s="12">
        <v>-1.0638340958213539</v>
      </c>
    </row>
    <row r="1946" spans="1:3" x14ac:dyDescent="0.25">
      <c r="A1946" s="1">
        <v>37</v>
      </c>
      <c r="B1946" s="2">
        <v>0.98000000000000043</v>
      </c>
      <c r="C1946" s="12">
        <v>-1.0679047997941975</v>
      </c>
    </row>
    <row r="1947" spans="1:3" x14ac:dyDescent="0.25">
      <c r="A1947" s="1">
        <v>38</v>
      </c>
      <c r="B1947" s="2">
        <v>0.9921016643462226</v>
      </c>
      <c r="C1947" s="12">
        <v>-1.0730415786662628</v>
      </c>
    </row>
    <row r="1948" spans="1:3" x14ac:dyDescent="0.25">
      <c r="A1948" s="1">
        <v>39</v>
      </c>
      <c r="B1948" s="2">
        <v>1.0099141643462231</v>
      </c>
      <c r="C1948" s="12">
        <v>-1.0826411035630779</v>
      </c>
    </row>
    <row r="1949" spans="1:3" x14ac:dyDescent="0.25">
      <c r="A1949" s="1">
        <v>40</v>
      </c>
      <c r="B1949" s="2">
        <v>1.0200000000000005</v>
      </c>
      <c r="C1949" s="12">
        <v>-1.084972908670951</v>
      </c>
    </row>
    <row r="1950" spans="1:3" x14ac:dyDescent="0.25">
      <c r="A1950" s="1">
        <v>41</v>
      </c>
      <c r="B1950" s="2">
        <v>1.0600000000000005</v>
      </c>
      <c r="C1950" s="12">
        <v>-1.1010167434906959</v>
      </c>
    </row>
    <row r="1951" spans="1:3" x14ac:dyDescent="0.25">
      <c r="A1951" s="1">
        <v>42</v>
      </c>
      <c r="B1951" s="2">
        <v>1.0924804687500003</v>
      </c>
      <c r="C1951" s="12">
        <v>-1.1233784905704232</v>
      </c>
    </row>
    <row r="1952" spans="1:3" x14ac:dyDescent="0.25">
      <c r="A1952" s="1">
        <v>43</v>
      </c>
      <c r="B1952" s="2">
        <v>1.1000000000000005</v>
      </c>
      <c r="C1952" s="12">
        <v>-1.1599202033893619</v>
      </c>
    </row>
    <row r="1953" spans="1:3" x14ac:dyDescent="0.25">
      <c r="A1953" s="1">
        <v>44</v>
      </c>
      <c r="B1953" s="2">
        <v>1.1080138417270209</v>
      </c>
      <c r="C1953" s="12">
        <v>-1.1856644362856181</v>
      </c>
    </row>
    <row r="1954" spans="1:3" x14ac:dyDescent="0.25">
      <c r="A1954" s="1">
        <v>45</v>
      </c>
      <c r="B1954" s="2">
        <v>1.1400000000000006</v>
      </c>
      <c r="C1954" s="12">
        <v>-1.1562953851709836</v>
      </c>
    </row>
    <row r="1955" spans="1:3" x14ac:dyDescent="0.25">
      <c r="A1955" s="1">
        <v>46</v>
      </c>
      <c r="B1955" s="2">
        <v>1.1800000000000006</v>
      </c>
      <c r="C1955" s="12">
        <v>-1.1344947357346891</v>
      </c>
    </row>
    <row r="1956" spans="1:3" x14ac:dyDescent="0.25">
      <c r="A1956" s="1">
        <v>47</v>
      </c>
      <c r="B1956" s="2">
        <v>1.2200000000000006</v>
      </c>
      <c r="C1956" s="12">
        <v>-1.1378979885321543</v>
      </c>
    </row>
    <row r="1957" spans="1:3" x14ac:dyDescent="0.25">
      <c r="A1957" s="1">
        <v>48</v>
      </c>
      <c r="B1957" s="2">
        <v>1.2600000000000007</v>
      </c>
      <c r="C1957" s="12">
        <v>-1.14256577059844</v>
      </c>
    </row>
    <row r="1958" spans="1:3" x14ac:dyDescent="0.25">
      <c r="A1958" s="1">
        <v>49</v>
      </c>
      <c r="B1958" s="2">
        <v>1.3000000000000007</v>
      </c>
      <c r="C1958" s="12">
        <v>-1.1908923679797558</v>
      </c>
    </row>
    <row r="1959" spans="1:3" x14ac:dyDescent="0.25">
      <c r="A1959" s="1">
        <v>50</v>
      </c>
      <c r="B1959" s="2">
        <v>1.3064145243844183</v>
      </c>
      <c r="C1959" s="12">
        <v>-1.1846218933741597</v>
      </c>
    </row>
    <row r="1960" spans="1:3" x14ac:dyDescent="0.25">
      <c r="A1960" s="1">
        <v>51</v>
      </c>
      <c r="B1960" s="2">
        <v>1.3343051493844194</v>
      </c>
      <c r="C1960" s="12">
        <v>-1.1668384675769223</v>
      </c>
    </row>
    <row r="1961" spans="1:3" x14ac:dyDescent="0.25">
      <c r="A1961" s="1">
        <v>52</v>
      </c>
      <c r="B1961" s="2">
        <v>1.3400000000000007</v>
      </c>
      <c r="C1961" s="12">
        <v>-1.1677812794345499</v>
      </c>
    </row>
    <row r="1962" spans="1:3" x14ac:dyDescent="0.25">
      <c r="A1962" s="1">
        <v>53</v>
      </c>
      <c r="B1962" s="2">
        <v>1.3800000000000008</v>
      </c>
      <c r="C1962" s="12">
        <v>-1.1680000215329644</v>
      </c>
    </row>
    <row r="1963" spans="1:3" x14ac:dyDescent="0.25">
      <c r="A1963" s="1">
        <v>54</v>
      </c>
      <c r="B1963" s="2">
        <v>1.4151019314552351</v>
      </c>
      <c r="C1963" s="12">
        <v>-1.2285784490278029</v>
      </c>
    </row>
    <row r="1964" spans="1:3" x14ac:dyDescent="0.25">
      <c r="A1964" s="1">
        <v>55</v>
      </c>
      <c r="B1964" s="2">
        <v>1.4200000000000008</v>
      </c>
      <c r="C1964" s="12">
        <v>-1.2338120213339112</v>
      </c>
    </row>
    <row r="1965" spans="1:3" x14ac:dyDescent="0.25">
      <c r="A1965" s="1">
        <v>56</v>
      </c>
      <c r="B1965" s="2">
        <v>1.4418597992702789</v>
      </c>
      <c r="C1965" s="12">
        <v>-1.2107839384864656</v>
      </c>
    </row>
    <row r="1966" spans="1:3" x14ac:dyDescent="0.25">
      <c r="A1966" s="1">
        <v>57</v>
      </c>
      <c r="B1966" s="2">
        <v>1.4600000000000009</v>
      </c>
      <c r="C1966" s="12">
        <v>-1.1960017100838496</v>
      </c>
    </row>
    <row r="1967" spans="1:3" x14ac:dyDescent="0.25">
      <c r="A1967" s="1">
        <v>58</v>
      </c>
      <c r="B1967" s="2">
        <v>1.5000000000000009</v>
      </c>
      <c r="C1967" s="12">
        <v>-1.2476695377231792</v>
      </c>
    </row>
    <row r="1968" spans="1:3" x14ac:dyDescent="0.25">
      <c r="A1968" s="1">
        <v>59</v>
      </c>
      <c r="B1968" s="2">
        <v>1.5400000000000009</v>
      </c>
      <c r="C1968" s="12">
        <v>-1.2070880773691148</v>
      </c>
    </row>
    <row r="1969" spans="1:3" x14ac:dyDescent="0.25">
      <c r="A1969" s="1">
        <v>60</v>
      </c>
      <c r="B1969" s="2">
        <v>1.580000000000001</v>
      </c>
      <c r="C1969" s="12">
        <v>-1.2679519670841366</v>
      </c>
    </row>
    <row r="1970" spans="1:3" x14ac:dyDescent="0.25">
      <c r="A1970" s="1">
        <v>61</v>
      </c>
      <c r="B1970" s="2">
        <v>1.620000000000001</v>
      </c>
      <c r="C1970" s="12">
        <v>-1.2269389539533533</v>
      </c>
    </row>
    <row r="1971" spans="1:3" x14ac:dyDescent="0.25">
      <c r="A1971" s="1">
        <v>62</v>
      </c>
      <c r="B1971" s="2">
        <v>1.639226074218751</v>
      </c>
      <c r="C1971" s="12">
        <v>-1.2207958408758188</v>
      </c>
    </row>
    <row r="1972" spans="1:3" x14ac:dyDescent="0.25">
      <c r="A1972" s="1">
        <v>63</v>
      </c>
      <c r="B1972" s="2">
        <v>1.660000000000001</v>
      </c>
      <c r="C1972" s="12">
        <v>-1.2227983369874056</v>
      </c>
    </row>
    <row r="1973" spans="1:3" x14ac:dyDescent="0.25">
      <c r="A1973" s="1">
        <v>64</v>
      </c>
      <c r="B1973" s="2">
        <v>1.7000000000000011</v>
      </c>
      <c r="C1973" s="12">
        <v>-1.2499483919169336</v>
      </c>
    </row>
    <row r="1974" spans="1:3" x14ac:dyDescent="0.25">
      <c r="A1974" s="1">
        <v>65</v>
      </c>
      <c r="B1974" s="2">
        <v>1.7400000000000011</v>
      </c>
      <c r="C1974" s="12">
        <v>-1.2395163409182819</v>
      </c>
    </row>
    <row r="1975" spans="1:3" x14ac:dyDescent="0.25">
      <c r="A1975" s="1">
        <v>66</v>
      </c>
      <c r="B1975" s="2">
        <v>1.7550000000000014</v>
      </c>
      <c r="C1975" s="12">
        <v>-1.2247684220007566</v>
      </c>
    </row>
    <row r="1976" spans="1:3" x14ac:dyDescent="0.25">
      <c r="A1976" s="1">
        <v>67</v>
      </c>
      <c r="B1976" s="2">
        <v>1.7712543402777787</v>
      </c>
      <c r="C1976" s="12">
        <v>-1.2432223388259773</v>
      </c>
    </row>
    <row r="1977" spans="1:3" x14ac:dyDescent="0.25">
      <c r="A1977" s="1">
        <v>68</v>
      </c>
      <c r="B1977" s="2">
        <v>1.7800000000000011</v>
      </c>
      <c r="C1977" s="12">
        <v>-1.2900404742732023</v>
      </c>
    </row>
    <row r="1978" spans="1:3" x14ac:dyDescent="0.25">
      <c r="A1978" s="1">
        <v>69</v>
      </c>
      <c r="B1978" s="2">
        <v>1.7848198291563042</v>
      </c>
      <c r="C1978" s="12">
        <v>-1.2973746296344959</v>
      </c>
    </row>
    <row r="1979" spans="1:3" x14ac:dyDescent="0.25">
      <c r="A1979" s="1">
        <v>70</v>
      </c>
      <c r="B1979" s="2">
        <v>1.8200000000000012</v>
      </c>
      <c r="C1979" s="12">
        <v>-1.2578817188775033</v>
      </c>
    </row>
    <row r="1980" spans="1:3" x14ac:dyDescent="0.25">
      <c r="A1980" s="1">
        <v>71</v>
      </c>
      <c r="B1980" s="2">
        <v>1.8600000000000012</v>
      </c>
      <c r="C1980" s="12">
        <v>-1.2385346648819406</v>
      </c>
    </row>
    <row r="1981" spans="1:3" x14ac:dyDescent="0.25">
      <c r="A1981" s="1">
        <v>72</v>
      </c>
      <c r="B1981" s="2">
        <v>1.8847781443210165</v>
      </c>
      <c r="C1981" s="12">
        <v>-1.249681767668237</v>
      </c>
    </row>
    <row r="1982" spans="1:3" x14ac:dyDescent="0.25">
      <c r="A1982" s="1">
        <v>73</v>
      </c>
      <c r="B1982" s="2">
        <v>1.9000000000000012</v>
      </c>
      <c r="C1982" s="12">
        <v>-1.2330476694562682</v>
      </c>
    </row>
    <row r="1983" spans="1:3" x14ac:dyDescent="0.25">
      <c r="A1983" s="1">
        <v>74</v>
      </c>
      <c r="B1983" s="2">
        <v>1.9400000000000013</v>
      </c>
      <c r="C1983" s="12">
        <v>-1.2855769300823792</v>
      </c>
    </row>
    <row r="1984" spans="1:3" x14ac:dyDescent="0.25">
      <c r="A1984" s="1">
        <v>75</v>
      </c>
      <c r="B1984" s="2">
        <v>1.9732809019226427</v>
      </c>
      <c r="C1984" s="12">
        <v>-1.2481956518427035</v>
      </c>
    </row>
    <row r="1985" spans="1:3" x14ac:dyDescent="0.25">
      <c r="A1985" s="1">
        <v>76</v>
      </c>
      <c r="B1985" s="2">
        <v>1.9800000000000013</v>
      </c>
      <c r="C1985" s="12">
        <v>-1.241819354456275</v>
      </c>
    </row>
    <row r="1986" spans="1:3" x14ac:dyDescent="0.25">
      <c r="A1986" s="1">
        <v>77</v>
      </c>
      <c r="B1986" s="2">
        <v>2.0200000000000014</v>
      </c>
      <c r="C1986" s="12">
        <v>-1.2882502051458988</v>
      </c>
    </row>
    <row r="1987" spans="1:3" x14ac:dyDescent="0.25">
      <c r="A1987" s="1">
        <v>78</v>
      </c>
      <c r="B1987" s="2">
        <v>2.0600000000000014</v>
      </c>
      <c r="C1987" s="12">
        <v>-1.2434701214776092</v>
      </c>
    </row>
    <row r="1988" spans="1:3" x14ac:dyDescent="0.25">
      <c r="A1988" s="1">
        <v>79</v>
      </c>
      <c r="B1988" s="2">
        <v>2.1000000000000014</v>
      </c>
      <c r="C1988" s="12">
        <v>-1.2954043055004418</v>
      </c>
    </row>
    <row r="1989" spans="1:3" x14ac:dyDescent="0.25">
      <c r="A1989" s="1">
        <v>80</v>
      </c>
      <c r="B1989" s="2">
        <v>2.1400000000000015</v>
      </c>
      <c r="C1989" s="12">
        <v>-1.2511058576440024</v>
      </c>
    </row>
    <row r="1990" spans="1:3" x14ac:dyDescent="0.25">
      <c r="A1990" s="1">
        <v>81</v>
      </c>
      <c r="B1990" s="2">
        <v>2.1522070312500015</v>
      </c>
      <c r="C1990" s="12">
        <v>-1.2523816343239826</v>
      </c>
    </row>
    <row r="1991" spans="1:3" x14ac:dyDescent="0.25">
      <c r="A1991" s="1">
        <v>82</v>
      </c>
      <c r="B1991" s="2">
        <v>2.1800000000000015</v>
      </c>
      <c r="C1991" s="12">
        <v>-1.3118431755760467</v>
      </c>
    </row>
    <row r="1992" spans="1:3" x14ac:dyDescent="0.25">
      <c r="A1992" s="1">
        <v>83</v>
      </c>
      <c r="B1992" s="2">
        <v>2.215634577274324</v>
      </c>
      <c r="C1992" s="12">
        <v>-1.2709743047715589</v>
      </c>
    </row>
    <row r="1993" spans="1:3" x14ac:dyDescent="0.25">
      <c r="A1993" s="1">
        <v>84</v>
      </c>
      <c r="B1993" s="2">
        <v>2.2200000000000015</v>
      </c>
      <c r="C1993" s="12">
        <v>-1.2660554922272418</v>
      </c>
    </row>
    <row r="1994" spans="1:3" x14ac:dyDescent="0.25">
      <c r="A1994" s="1">
        <v>85</v>
      </c>
      <c r="B1994" s="2">
        <v>2.2600000000000016</v>
      </c>
      <c r="C1994" s="12">
        <v>-1.3004516287750878</v>
      </c>
    </row>
    <row r="1995" spans="1:3" x14ac:dyDescent="0.25">
      <c r="A1995" s="1">
        <v>86</v>
      </c>
      <c r="B1995" s="2">
        <v>2.3000000000000016</v>
      </c>
      <c r="C1995" s="12">
        <v>-1.278300312637072</v>
      </c>
    </row>
    <row r="1996" spans="1:3" x14ac:dyDescent="0.25">
      <c r="A1996" s="1">
        <v>87</v>
      </c>
      <c r="B1996" s="2">
        <v>2.3099426468216562</v>
      </c>
      <c r="C1996" s="12">
        <v>-1.2670790895076582</v>
      </c>
    </row>
    <row r="1997" spans="1:3" x14ac:dyDescent="0.25">
      <c r="A1997" s="1">
        <v>88</v>
      </c>
      <c r="B1997" s="2">
        <v>2.3268741592911715</v>
      </c>
      <c r="C1997" s="12">
        <v>-1.2610475300105342</v>
      </c>
    </row>
    <row r="1998" spans="1:3" x14ac:dyDescent="0.25">
      <c r="A1998" s="1">
        <v>89</v>
      </c>
      <c r="B1998" s="2">
        <v>2.3400000000000016</v>
      </c>
      <c r="C1998" s="12">
        <v>-1.3034812592000706</v>
      </c>
    </row>
    <row r="1999" spans="1:3" x14ac:dyDescent="0.25">
      <c r="A1999" s="1">
        <v>90</v>
      </c>
      <c r="B1999" s="2">
        <v>2.3800000000000017</v>
      </c>
      <c r="C1999" s="12">
        <v>-1.2819897808209728</v>
      </c>
    </row>
    <row r="2000" spans="1:3" x14ac:dyDescent="0.25">
      <c r="A2000" s="1">
        <v>91</v>
      </c>
      <c r="B2000" s="2">
        <v>2.4200000000000017</v>
      </c>
      <c r="C2000" s="12">
        <v>-1.2549686088216236</v>
      </c>
    </row>
    <row r="2001" spans="1:3" x14ac:dyDescent="0.25">
      <c r="A2001" s="1">
        <v>92</v>
      </c>
      <c r="B2001" s="2">
        <v>2.4600000000000017</v>
      </c>
      <c r="C2001" s="12">
        <v>-1.2889595642667697</v>
      </c>
    </row>
    <row r="2002" spans="1:3" x14ac:dyDescent="0.25">
      <c r="A2002" s="1">
        <v>93</v>
      </c>
      <c r="B2002" s="2">
        <v>2.5000000000000018</v>
      </c>
      <c r="C2002" s="12">
        <v>-1.2885072629010728</v>
      </c>
    </row>
    <row r="2003" spans="1:3" x14ac:dyDescent="0.25">
      <c r="A2003" s="1">
        <v>94</v>
      </c>
      <c r="B2003" s="2">
        <v>2.5400000000000018</v>
      </c>
      <c r="C2003" s="12">
        <v>-1.2985796801616798</v>
      </c>
    </row>
    <row r="2004" spans="1:3" x14ac:dyDescent="0.25">
      <c r="A2004" s="1">
        <v>95</v>
      </c>
      <c r="B2004" s="2">
        <v>2.5550000000000002</v>
      </c>
      <c r="C2004" s="12">
        <v>-1.2812340926622754</v>
      </c>
    </row>
    <row r="2005" spans="1:3" x14ac:dyDescent="0.25">
      <c r="A2005" s="1">
        <v>96</v>
      </c>
      <c r="B2005" s="2">
        <v>2.5800000000000018</v>
      </c>
      <c r="C2005" s="12">
        <v>-1.2563773270803857</v>
      </c>
    </row>
    <row r="2006" spans="1:3" x14ac:dyDescent="0.25">
      <c r="A2006" s="1">
        <v>97</v>
      </c>
      <c r="B2006" s="2">
        <v>2.6200000000000019</v>
      </c>
      <c r="C2006" s="12">
        <v>-1.3006028436839279</v>
      </c>
    </row>
    <row r="2007" spans="1:3" x14ac:dyDescent="0.25">
      <c r="A2007" s="1">
        <v>98</v>
      </c>
      <c r="B2007" s="2">
        <v>2.6281250000000007</v>
      </c>
      <c r="C2007" s="12">
        <v>-1.2911049294947854</v>
      </c>
    </row>
    <row r="2008" spans="1:3" x14ac:dyDescent="0.25">
      <c r="A2008" s="1">
        <v>99</v>
      </c>
      <c r="B2008" s="2">
        <v>2.6600000000000019</v>
      </c>
      <c r="C2008" s="12">
        <v>-1.2721991984840433</v>
      </c>
    </row>
    <row r="2009" spans="1:3" x14ac:dyDescent="0.25">
      <c r="A2009" s="1">
        <v>100</v>
      </c>
      <c r="B2009" s="2">
        <v>2.6606103515625019</v>
      </c>
      <c r="C2009" s="12">
        <v>-1.273128503677617</v>
      </c>
    </row>
    <row r="2010" spans="1:3" x14ac:dyDescent="0.25">
      <c r="A2010" s="1">
        <v>101</v>
      </c>
      <c r="B2010" s="2">
        <v>2.700000000000002</v>
      </c>
      <c r="C2010" s="12">
        <v>-1.3195812469457548</v>
      </c>
    </row>
    <row r="2011" spans="1:3" x14ac:dyDescent="0.25">
      <c r="A2011" s="1">
        <v>102</v>
      </c>
      <c r="B2011" s="2">
        <v>2.740000000000002</v>
      </c>
      <c r="C2011" s="12">
        <v>-1.2730521083632804</v>
      </c>
    </row>
    <row r="2012" spans="1:3" x14ac:dyDescent="0.25">
      <c r="A2012" s="1">
        <v>103</v>
      </c>
      <c r="B2012" s="2">
        <v>2.780000000000002</v>
      </c>
      <c r="C2012" s="12">
        <v>-1.3296858139357788</v>
      </c>
    </row>
    <row r="2013" spans="1:3" x14ac:dyDescent="0.25">
      <c r="A2013" s="1">
        <v>104</v>
      </c>
      <c r="B2013" s="2">
        <v>2.8051630834820802</v>
      </c>
      <c r="C2013" s="12">
        <v>-1.2998488508851065</v>
      </c>
    </row>
    <row r="2014" spans="1:3" x14ac:dyDescent="0.25">
      <c r="A2014" s="1">
        <v>105</v>
      </c>
      <c r="B2014" s="2">
        <v>2.8200000000000021</v>
      </c>
      <c r="C2014" s="12">
        <v>-1.2826475877873227</v>
      </c>
    </row>
    <row r="2015" spans="1:3" x14ac:dyDescent="0.25">
      <c r="A2015" s="1">
        <v>106</v>
      </c>
      <c r="B2015" s="2">
        <v>2.8600000000000021</v>
      </c>
      <c r="C2015" s="12">
        <v>-1.3328465093285902</v>
      </c>
    </row>
    <row r="2016" spans="1:3" x14ac:dyDescent="0.25">
      <c r="A2016" s="1">
        <v>107</v>
      </c>
      <c r="B2016" s="2">
        <v>2.8959222564697309</v>
      </c>
      <c r="C2016" s="12">
        <v>-1.290547840212146</v>
      </c>
    </row>
    <row r="2017" spans="1:3" x14ac:dyDescent="0.25">
      <c r="A2017" s="1">
        <v>108</v>
      </c>
      <c r="B2017" s="2">
        <v>2.9000000000000021</v>
      </c>
      <c r="C2017" s="12">
        <v>-1.2858314558017221</v>
      </c>
    </row>
    <row r="2018" spans="1:3" x14ac:dyDescent="0.25">
      <c r="A2018" s="1">
        <v>109</v>
      </c>
      <c r="B2018" s="2">
        <v>2.9400000000000022</v>
      </c>
      <c r="C2018" s="12">
        <v>-1.2875519534968696</v>
      </c>
    </row>
    <row r="2019" spans="1:3" x14ac:dyDescent="0.25">
      <c r="A2019" s="1">
        <v>110</v>
      </c>
      <c r="B2019" s="2">
        <v>2.9765064940449286</v>
      </c>
      <c r="C2019" s="12">
        <v>-1.2981364076493995</v>
      </c>
    </row>
    <row r="2020" spans="1:3" x14ac:dyDescent="0.25">
      <c r="A2020" s="1">
        <v>111</v>
      </c>
      <c r="B2020" s="2">
        <v>2.9800000000000022</v>
      </c>
      <c r="C2020" s="12">
        <v>-1.2940426689237987</v>
      </c>
    </row>
    <row r="2021" spans="1:3" x14ac:dyDescent="0.25">
      <c r="A2021" s="1">
        <v>112</v>
      </c>
      <c r="B2021" s="2">
        <v>2.9934375000000006</v>
      </c>
      <c r="C2021" s="12">
        <v>-1.2798349329854177</v>
      </c>
    </row>
    <row r="2022" spans="1:3" x14ac:dyDescent="0.25">
      <c r="A2022" s="1">
        <v>113</v>
      </c>
      <c r="B2022" s="2">
        <v>3.0053298611111128</v>
      </c>
      <c r="C2022" s="12">
        <v>-1.2822442547761144</v>
      </c>
    </row>
    <row r="2023" spans="1:3" x14ac:dyDescent="0.25">
      <c r="A2023" s="1">
        <v>114</v>
      </c>
      <c r="B2023" s="2">
        <v>3.0200000000000022</v>
      </c>
      <c r="C2023" s="12">
        <v>-1.3428183493142138</v>
      </c>
    </row>
    <row r="2024" spans="1:3" x14ac:dyDescent="0.25">
      <c r="A2024" s="1">
        <v>115</v>
      </c>
      <c r="B2024" s="2">
        <v>3.0600000000000023</v>
      </c>
      <c r="C2024" s="12">
        <v>-1.3032783067473632</v>
      </c>
    </row>
    <row r="2025" spans="1:3" x14ac:dyDescent="0.25">
      <c r="A2025" s="1">
        <v>116</v>
      </c>
      <c r="B2025" s="2">
        <v>3.1000000000000023</v>
      </c>
      <c r="C2025" s="12">
        <v>-1.2648129968748472</v>
      </c>
    </row>
    <row r="2026" spans="1:3" x14ac:dyDescent="0.25">
      <c r="A2026" s="1">
        <v>117</v>
      </c>
      <c r="B2026" s="2">
        <v>3.1400000000000023</v>
      </c>
      <c r="C2026" s="12">
        <v>-1.253985540546773</v>
      </c>
    </row>
    <row r="2027" spans="1:3" x14ac:dyDescent="0.25">
      <c r="A2027" s="1">
        <v>118</v>
      </c>
      <c r="B2027" s="2">
        <v>3.1541906738281273</v>
      </c>
      <c r="C2027" s="12">
        <v>-1.2728340455308851</v>
      </c>
    </row>
    <row r="2028" spans="1:3" x14ac:dyDescent="0.25">
      <c r="A2028" s="1">
        <v>119</v>
      </c>
      <c r="B2028" s="2">
        <v>3.1800000000000024</v>
      </c>
      <c r="C2028" s="12">
        <v>-1.3065373092356831</v>
      </c>
    </row>
    <row r="2029" spans="1:3" x14ac:dyDescent="0.25">
      <c r="A2029" s="1">
        <v>120</v>
      </c>
      <c r="B2029" s="2">
        <v>3.2160807987054212</v>
      </c>
      <c r="C2029" s="12">
        <v>-1.2777261965773332</v>
      </c>
    </row>
    <row r="2030" spans="1:3" x14ac:dyDescent="0.25">
      <c r="A2030" s="1">
        <v>121</v>
      </c>
      <c r="B2030" s="2">
        <v>3.2200000000000024</v>
      </c>
      <c r="C2030" s="12">
        <v>-1.2861029866855249</v>
      </c>
    </row>
    <row r="2031" spans="1:3" x14ac:dyDescent="0.25">
      <c r="A2031" s="1">
        <v>122</v>
      </c>
      <c r="B2031" s="2">
        <v>3.2600000000000025</v>
      </c>
      <c r="C2031" s="12">
        <v>-1.318439130961419</v>
      </c>
    </row>
    <row r="2032" spans="1:3" x14ac:dyDescent="0.25">
      <c r="A2032" s="1">
        <v>123</v>
      </c>
      <c r="B2032" s="2">
        <v>3.2662500000000021</v>
      </c>
      <c r="C2032" s="12">
        <v>-1.311010230508584</v>
      </c>
    </row>
    <row r="2033" spans="1:3" x14ac:dyDescent="0.25">
      <c r="A2033" s="1">
        <v>124</v>
      </c>
      <c r="B2033" s="2">
        <v>3.3000000000000025</v>
      </c>
      <c r="C2033" s="12">
        <v>-1.2716760981112711</v>
      </c>
    </row>
    <row r="2034" spans="1:3" x14ac:dyDescent="0.25">
      <c r="A2034" s="1">
        <v>125</v>
      </c>
      <c r="B2034" s="2">
        <v>3.3177001953125025</v>
      </c>
      <c r="C2034" s="12">
        <v>-1.2680011438662717</v>
      </c>
    </row>
    <row r="2035" spans="1:3" x14ac:dyDescent="0.25">
      <c r="A2035" s="1">
        <v>126</v>
      </c>
      <c r="B2035" s="2">
        <v>3.3400000000000025</v>
      </c>
      <c r="C2035" s="12">
        <v>-1.2907278215341447</v>
      </c>
    </row>
    <row r="2036" spans="1:3" x14ac:dyDescent="0.25">
      <c r="A2036" s="1">
        <v>127</v>
      </c>
      <c r="B2036" s="2">
        <v>3.3436064700500103</v>
      </c>
      <c r="C2036" s="12">
        <v>-1.2864815155734979</v>
      </c>
    </row>
    <row r="2037" spans="1:3" x14ac:dyDescent="0.25">
      <c r="A2037" s="1">
        <v>128</v>
      </c>
      <c r="B2037" s="2">
        <v>3.3588577096972627</v>
      </c>
      <c r="C2037" s="12">
        <v>-1.2686627726191486</v>
      </c>
    </row>
    <row r="2038" spans="1:3" x14ac:dyDescent="0.25">
      <c r="A2038" s="1">
        <v>129</v>
      </c>
      <c r="B2038" s="2">
        <v>3.3800000000000026</v>
      </c>
      <c r="C2038" s="12">
        <v>-1.2738388523988393</v>
      </c>
    </row>
    <row r="2039" spans="1:3" x14ac:dyDescent="0.25">
      <c r="A2039" s="1">
        <v>130</v>
      </c>
      <c r="B2039" s="2">
        <v>3.3872574806257956</v>
      </c>
      <c r="C2039" s="12">
        <v>-1.307242983441038</v>
      </c>
    </row>
    <row r="2040" spans="1:3" x14ac:dyDescent="0.25">
      <c r="A2040" s="1">
        <v>131</v>
      </c>
      <c r="B2040" s="2">
        <v>3.4200000000000026</v>
      </c>
      <c r="C2040" s="12">
        <v>-1.299972406336604</v>
      </c>
    </row>
    <row r="2041" spans="1:3" x14ac:dyDescent="0.25">
      <c r="A2041" s="1">
        <v>132</v>
      </c>
      <c r="B2041" s="2">
        <v>3.4600000000000026</v>
      </c>
      <c r="C2041" s="12">
        <v>-1.3029792563033502</v>
      </c>
    </row>
    <row r="2042" spans="1:3" x14ac:dyDescent="0.25">
      <c r="A2042" s="1">
        <v>133</v>
      </c>
      <c r="B2042" s="2">
        <v>3.5000000000000027</v>
      </c>
      <c r="C2042" s="12">
        <v>-1.305988205905436</v>
      </c>
    </row>
    <row r="2043" spans="1:3" x14ac:dyDescent="0.25">
      <c r="A2043" s="1">
        <v>134</v>
      </c>
      <c r="B2043" s="2">
        <v>3.5400000000000027</v>
      </c>
      <c r="C2043" s="12">
        <v>-1.2678214499591625</v>
      </c>
    </row>
    <row r="2044" spans="1:3" x14ac:dyDescent="0.25">
      <c r="A2044" s="1">
        <v>135</v>
      </c>
      <c r="B2044" s="2">
        <v>3.5800000000000027</v>
      </c>
      <c r="C2044" s="12">
        <v>-1.3137142091290357</v>
      </c>
    </row>
    <row r="2045" spans="1:3" x14ac:dyDescent="0.25">
      <c r="A2045" s="1">
        <v>136</v>
      </c>
      <c r="B2045" s="2">
        <v>3.6200000000000028</v>
      </c>
      <c r="C2045" s="12">
        <v>-1.2907792002338492</v>
      </c>
    </row>
    <row r="2046" spans="1:3" x14ac:dyDescent="0.25">
      <c r="A2046" s="1">
        <v>137</v>
      </c>
      <c r="B2046" s="2">
        <v>3.6200000000000028</v>
      </c>
      <c r="C2046" s="12">
        <v>-1.2907792002338492</v>
      </c>
    </row>
    <row r="2047" spans="1:3" x14ac:dyDescent="0.25">
      <c r="A2047" s="1">
        <v>138</v>
      </c>
      <c r="B2047" s="2">
        <v>3.6600000000000028</v>
      </c>
      <c r="C2047" s="12">
        <v>-1.3189207812348029</v>
      </c>
    </row>
    <row r="2048" spans="1:3" x14ac:dyDescent="0.25">
      <c r="A2048" s="1">
        <v>139</v>
      </c>
      <c r="B2048" s="2">
        <v>3.6620463170227753</v>
      </c>
      <c r="C2048" s="12">
        <v>-1.3164860824426199</v>
      </c>
    </row>
    <row r="2049" spans="1:3" x14ac:dyDescent="0.25">
      <c r="A2049" s="1">
        <v>140</v>
      </c>
      <c r="B2049" s="2">
        <v>3.7000000000000028</v>
      </c>
      <c r="C2049" s="12">
        <v>-1.2722726950519982</v>
      </c>
    </row>
    <row r="2050" spans="1:3" x14ac:dyDescent="0.25">
      <c r="A2050" s="1">
        <v>141</v>
      </c>
      <c r="B2050" s="2">
        <v>3.7400000000000029</v>
      </c>
      <c r="C2050" s="12">
        <v>-1.2611178723937422</v>
      </c>
    </row>
    <row r="2051" spans="1:3" x14ac:dyDescent="0.25">
      <c r="A2051" s="1">
        <v>142</v>
      </c>
      <c r="B2051" s="2">
        <v>3.7800000000000029</v>
      </c>
      <c r="C2051" s="12">
        <v>-1.2518104039705713</v>
      </c>
    </row>
    <row r="2052" spans="1:3" x14ac:dyDescent="0.25">
      <c r="A2052" s="1">
        <v>143</v>
      </c>
      <c r="B2052" s="2">
        <v>3.7872395833333372</v>
      </c>
      <c r="C2052" s="12">
        <v>-1.2506889119292783</v>
      </c>
    </row>
    <row r="2053" spans="1:3" x14ac:dyDescent="0.25">
      <c r="A2053" s="1">
        <v>144</v>
      </c>
      <c r="B2053" s="2">
        <v>3.8080642361111137</v>
      </c>
      <c r="C2053" s="12">
        <v>-1.245890785250692</v>
      </c>
    </row>
    <row r="2054" spans="1:3" x14ac:dyDescent="0.25">
      <c r="A2054" s="1">
        <v>145</v>
      </c>
      <c r="B2054" s="2">
        <v>3.8200000000000029</v>
      </c>
      <c r="C2054" s="12">
        <v>-1.2665670286684163</v>
      </c>
    </row>
    <row r="2055" spans="1:3" x14ac:dyDescent="0.25">
      <c r="A2055" s="1">
        <v>146</v>
      </c>
      <c r="B2055" s="2">
        <v>3.860000000000003</v>
      </c>
      <c r="C2055" s="12">
        <v>-1.2724461201093851</v>
      </c>
    </row>
    <row r="2056" spans="1:3" x14ac:dyDescent="0.25">
      <c r="A2056" s="1">
        <v>147</v>
      </c>
      <c r="B2056" s="2">
        <v>3.900000000000003</v>
      </c>
      <c r="C2056" s="12">
        <v>-1.33296887194742</v>
      </c>
    </row>
    <row r="2057" spans="1:3" x14ac:dyDescent="0.25">
      <c r="A2057" s="1">
        <v>148</v>
      </c>
      <c r="B2057" s="2">
        <v>3.9356250000000021</v>
      </c>
      <c r="C2057" s="12">
        <v>-1.290589513142165</v>
      </c>
    </row>
    <row r="2058" spans="1:3" x14ac:dyDescent="0.25">
      <c r="A2058" s="1">
        <v>149</v>
      </c>
      <c r="B2058" s="2">
        <v>3.9400000000000031</v>
      </c>
      <c r="C2058" s="12">
        <v>-1.2854649776287557</v>
      </c>
    </row>
    <row r="2059" spans="1:3" x14ac:dyDescent="0.25">
      <c r="A2059" s="1">
        <v>150</v>
      </c>
      <c r="B2059" s="2">
        <v>3.9800000000000031</v>
      </c>
      <c r="C2059" s="12">
        <v>-1.2663653619722448</v>
      </c>
    </row>
    <row r="2060" spans="1:3" x14ac:dyDescent="0.25">
      <c r="A2060" s="1">
        <v>151</v>
      </c>
      <c r="B2060" s="2">
        <v>3.9862500000000027</v>
      </c>
      <c r="C2060" s="12">
        <v>-1.2630984954602966</v>
      </c>
    </row>
    <row r="2061" spans="1:3" x14ac:dyDescent="0.25">
      <c r="A2061" s="1">
        <v>152</v>
      </c>
      <c r="B2061" s="2">
        <v>4.0046875000000028</v>
      </c>
      <c r="C2061" s="12">
        <v>-1.2618256942228523</v>
      </c>
    </row>
    <row r="2062" spans="1:3" x14ac:dyDescent="0.25">
      <c r="A2062" s="1">
        <v>153</v>
      </c>
      <c r="B2062" s="2">
        <v>4.0200000000000031</v>
      </c>
      <c r="C2062" s="12">
        <v>-1.2689159658550502</v>
      </c>
    </row>
    <row r="2063" spans="1:3" x14ac:dyDescent="0.25">
      <c r="A2063" s="1">
        <v>154</v>
      </c>
      <c r="B2063" s="2">
        <v>4.0243750000000045</v>
      </c>
      <c r="C2063" s="12">
        <v>-1.2638123189348962</v>
      </c>
    </row>
    <row r="2064" spans="1:3" x14ac:dyDescent="0.25">
      <c r="A2064" s="1">
        <v>155</v>
      </c>
      <c r="B2064" s="2">
        <v>4.051953125000006</v>
      </c>
      <c r="C2064" s="12">
        <v>-1.2797088598387272</v>
      </c>
    </row>
    <row r="2065" spans="1:3" x14ac:dyDescent="0.25">
      <c r="A2065" s="1">
        <v>156</v>
      </c>
      <c r="B2065" s="2">
        <v>4.0600000000000032</v>
      </c>
      <c r="C2065" s="12">
        <v>-1.3190811428043383</v>
      </c>
    </row>
    <row r="2066" spans="1:3" x14ac:dyDescent="0.25">
      <c r="A2066" s="1">
        <v>157</v>
      </c>
      <c r="B2066" s="2">
        <v>4.1000000000000032</v>
      </c>
      <c r="C2066" s="12">
        <v>-1.280241880806757</v>
      </c>
    </row>
    <row r="2067" spans="1:3" x14ac:dyDescent="0.25">
      <c r="A2067" s="1">
        <v>158</v>
      </c>
      <c r="B2067" s="2">
        <v>4.1400000000000032</v>
      </c>
      <c r="C2067" s="12">
        <v>-1.341585488693303</v>
      </c>
    </row>
    <row r="2068" spans="1:3" x14ac:dyDescent="0.25">
      <c r="A2068" s="1">
        <v>159</v>
      </c>
      <c r="B2068" s="2">
        <v>4.162482910156255</v>
      </c>
      <c r="C2068" s="12">
        <v>-1.3146890592696239</v>
      </c>
    </row>
    <row r="2069" spans="1:3" x14ac:dyDescent="0.25">
      <c r="A2069" s="1">
        <v>160</v>
      </c>
      <c r="B2069" s="2">
        <v>4.1734289550781307</v>
      </c>
      <c r="C2069" s="12">
        <v>-1.3016779720446603</v>
      </c>
    </row>
    <row r="2070" spans="1:3" x14ac:dyDescent="0.25">
      <c r="A2070" s="1">
        <v>161</v>
      </c>
      <c r="B2070" s="2">
        <v>4.1800000000000033</v>
      </c>
      <c r="C2070" s="12">
        <v>-1.2939518763047049</v>
      </c>
    </row>
    <row r="2071" spans="1:3" x14ac:dyDescent="0.25">
      <c r="A2071" s="1">
        <v>162</v>
      </c>
      <c r="B2071" s="2">
        <v>4.2200000000000033</v>
      </c>
      <c r="C2071" s="12">
        <v>-1.2682563592331846</v>
      </c>
    </row>
    <row r="2072" spans="1:3" x14ac:dyDescent="0.25">
      <c r="A2072" s="1">
        <v>163</v>
      </c>
      <c r="B2072" s="2">
        <v>4.2600000000000033</v>
      </c>
      <c r="C2072" s="12">
        <v>-1.2574355073842391</v>
      </c>
    </row>
    <row r="2073" spans="1:3" x14ac:dyDescent="0.25">
      <c r="A2073" s="1">
        <v>164</v>
      </c>
      <c r="B2073" s="2">
        <v>4.3000000000000034</v>
      </c>
      <c r="C2073" s="12">
        <v>-1.2570934314436497</v>
      </c>
    </row>
    <row r="2074" spans="1:3" x14ac:dyDescent="0.25">
      <c r="A2074" s="1">
        <v>165</v>
      </c>
      <c r="B2074" s="2">
        <v>4.3245312500000086</v>
      </c>
      <c r="C2074" s="12">
        <v>-1.250574553951912</v>
      </c>
    </row>
    <row r="2075" spans="1:3" x14ac:dyDescent="0.25">
      <c r="A2075" s="1">
        <v>166</v>
      </c>
      <c r="B2075" s="2">
        <v>4.3400000000000034</v>
      </c>
      <c r="C2075" s="12">
        <v>-1.321041789894303</v>
      </c>
    </row>
    <row r="2076" spans="1:3" x14ac:dyDescent="0.25">
      <c r="A2076" s="1">
        <v>167</v>
      </c>
      <c r="B2076" s="2">
        <v>4.3800000000000034</v>
      </c>
      <c r="C2076" s="12">
        <v>-1.2746825506185899</v>
      </c>
    </row>
    <row r="2077" spans="1:3" x14ac:dyDescent="0.25">
      <c r="A2077" s="1">
        <v>168</v>
      </c>
      <c r="B2077" s="2">
        <v>4.3912284653633886</v>
      </c>
      <c r="C2077" s="12">
        <v>-1.274468450100501</v>
      </c>
    </row>
    <row r="2078" spans="1:3" x14ac:dyDescent="0.25">
      <c r="A2078" s="1">
        <v>169</v>
      </c>
      <c r="B2078" s="2">
        <v>4.4200000000000035</v>
      </c>
      <c r="C2078" s="12">
        <v>-1.3465871179769457</v>
      </c>
    </row>
    <row r="2079" spans="1:3" x14ac:dyDescent="0.25">
      <c r="A2079" s="1">
        <v>170</v>
      </c>
      <c r="B2079" s="2">
        <v>4.4600000000000035</v>
      </c>
      <c r="C2079" s="12">
        <v>-1.2988748831809469</v>
      </c>
    </row>
    <row r="2080" spans="1:3" x14ac:dyDescent="0.25">
      <c r="A2080" s="1">
        <v>171</v>
      </c>
      <c r="B2080" s="2">
        <v>4.5000000000000036</v>
      </c>
      <c r="C2080" s="12">
        <v>-1.2680966797767121</v>
      </c>
    </row>
    <row r="2081" spans="1:3" x14ac:dyDescent="0.25">
      <c r="A2081" s="1">
        <v>172</v>
      </c>
      <c r="B2081" s="2">
        <v>4.5400000000000036</v>
      </c>
      <c r="C2081" s="12">
        <v>-1.2558304931584563</v>
      </c>
    </row>
    <row r="2082" spans="1:3" x14ac:dyDescent="0.25">
      <c r="A2082" s="1">
        <v>173</v>
      </c>
      <c r="B2082" s="2">
        <v>4.558437500000009</v>
      </c>
      <c r="C2082" s="12">
        <v>-1.2499223819270895</v>
      </c>
    </row>
    <row r="2083" spans="1:3" x14ac:dyDescent="0.25">
      <c r="A2083" s="1">
        <v>174</v>
      </c>
      <c r="B2083" s="2">
        <v>4.5800000000000036</v>
      </c>
      <c r="C2083" s="12">
        <v>-1.2692476513776405</v>
      </c>
    </row>
    <row r="2084" spans="1:3" x14ac:dyDescent="0.25">
      <c r="A2084" s="1">
        <v>175</v>
      </c>
      <c r="B2084" s="2">
        <v>4.6171645853916683</v>
      </c>
      <c r="C2084" s="12">
        <v>-1.2817985536012357</v>
      </c>
    </row>
    <row r="2085" spans="1:3" x14ac:dyDescent="0.25">
      <c r="A2085" s="1">
        <v>176</v>
      </c>
      <c r="B2085" s="2">
        <v>4.6200000000000037</v>
      </c>
      <c r="C2085" s="12">
        <v>-1.2784763389868696</v>
      </c>
    </row>
    <row r="2086" spans="1:3" x14ac:dyDescent="0.25">
      <c r="A2086" s="1">
        <v>177</v>
      </c>
      <c r="B2086" s="2">
        <v>4.6600000000000037</v>
      </c>
      <c r="C2086" s="12">
        <v>-1.3353812549350652</v>
      </c>
    </row>
    <row r="2087" spans="1:3" x14ac:dyDescent="0.25">
      <c r="A2087" s="1">
        <v>178</v>
      </c>
      <c r="B2087" s="2">
        <v>4.6875000000000107</v>
      </c>
      <c r="C2087" s="12">
        <v>-1.3025599248304778</v>
      </c>
    </row>
    <row r="2088" spans="1:3" x14ac:dyDescent="0.25">
      <c r="A2088" s="1">
        <v>179</v>
      </c>
      <c r="B2088" s="2">
        <v>4.7000000000000037</v>
      </c>
      <c r="C2088" s="12">
        <v>-1.2878304125242719</v>
      </c>
    </row>
    <row r="2089" spans="1:3" x14ac:dyDescent="0.25">
      <c r="A2089" s="1">
        <v>180</v>
      </c>
      <c r="B2089" s="2">
        <v>4.7400000000000038</v>
      </c>
      <c r="C2089" s="12">
        <v>-1.3111391484041832</v>
      </c>
    </row>
    <row r="2090" spans="1:3" x14ac:dyDescent="0.25">
      <c r="A2090" s="1">
        <v>181</v>
      </c>
      <c r="B2090" s="2">
        <v>4.7800000000000038</v>
      </c>
      <c r="C2090" s="12">
        <v>-1.297356569920461</v>
      </c>
    </row>
    <row r="2091" spans="1:3" x14ac:dyDescent="0.25">
      <c r="A2091" s="1">
        <v>182</v>
      </c>
      <c r="B2091" s="2">
        <v>4.7887890625000038</v>
      </c>
      <c r="C2091" s="12">
        <v>-1.2869976754812982</v>
      </c>
    </row>
    <row r="2092" spans="1:3" x14ac:dyDescent="0.25">
      <c r="A2092" s="1">
        <v>183</v>
      </c>
      <c r="B2092" s="2">
        <v>4.8120361328125059</v>
      </c>
      <c r="C2092" s="12">
        <v>-1.2753342782001715</v>
      </c>
    </row>
    <row r="2093" spans="1:3" x14ac:dyDescent="0.25">
      <c r="A2093" s="1">
        <v>184</v>
      </c>
      <c r="B2093" s="2">
        <v>4.8200000000000038</v>
      </c>
      <c r="C2093" s="12">
        <v>-1.2847589454123591</v>
      </c>
    </row>
    <row r="2094" spans="1:3" x14ac:dyDescent="0.25">
      <c r="A2094" s="1">
        <v>185</v>
      </c>
      <c r="B2094" s="2">
        <v>4.8600000000000039</v>
      </c>
      <c r="C2094" s="12">
        <v>-1.3045435760838542</v>
      </c>
    </row>
    <row r="2095" spans="1:3" x14ac:dyDescent="0.25">
      <c r="A2095" s="1">
        <v>186</v>
      </c>
      <c r="B2095" s="2">
        <v>4.8780657988646512</v>
      </c>
      <c r="C2095" s="12">
        <v>-1.2832306977246695</v>
      </c>
    </row>
    <row r="2096" spans="1:3" x14ac:dyDescent="0.25">
      <c r="A2096" s="1">
        <v>187</v>
      </c>
      <c r="B2096" s="2">
        <v>4.9000000000000039</v>
      </c>
      <c r="C2096" s="12">
        <v>-1.2885094485296467</v>
      </c>
    </row>
    <row r="2097" spans="1:3" x14ac:dyDescent="0.25">
      <c r="A2097" s="1">
        <v>188</v>
      </c>
      <c r="B2097" s="2">
        <v>4.9400000000000039</v>
      </c>
      <c r="C2097" s="12">
        <v>-1.3043616629117805</v>
      </c>
    </row>
    <row r="2098" spans="1:3" x14ac:dyDescent="0.25">
      <c r="A2098" s="1">
        <v>189</v>
      </c>
      <c r="B2098" s="2">
        <v>4.9431058344108765</v>
      </c>
      <c r="C2098" s="12">
        <v>-1.3006756535821937</v>
      </c>
    </row>
    <row r="2099" spans="1:3" x14ac:dyDescent="0.25">
      <c r="A2099" s="1">
        <v>190</v>
      </c>
      <c r="B2099" s="2">
        <v>4.980000000000004</v>
      </c>
      <c r="C2099" s="12">
        <v>-1.2685901356957168</v>
      </c>
    </row>
    <row r="2100" spans="1:3" x14ac:dyDescent="0.25">
      <c r="A2100" s="1">
        <v>191</v>
      </c>
      <c r="B2100" s="2">
        <v>4.9819207673031602</v>
      </c>
      <c r="C2100" s="12">
        <v>-1.2693823044852133</v>
      </c>
    </row>
    <row r="2101" spans="1:3" x14ac:dyDescent="0.25">
      <c r="A2101" s="1">
        <v>192</v>
      </c>
      <c r="B2101" s="2">
        <v>5.020000000000004</v>
      </c>
      <c r="C2101" s="12">
        <v>-1.3163320936399161</v>
      </c>
    </row>
    <row r="2102" spans="1:3" x14ac:dyDescent="0.25">
      <c r="A2102" s="1">
        <v>193</v>
      </c>
      <c r="B2102" s="2">
        <v>5.0600000000000041</v>
      </c>
      <c r="C2102" s="12">
        <v>-1.2890800202603356</v>
      </c>
    </row>
    <row r="2103" spans="1:3" x14ac:dyDescent="0.25">
      <c r="A2103" s="1">
        <v>194</v>
      </c>
      <c r="B2103" s="2">
        <v>5.1000000000000041</v>
      </c>
      <c r="C2103" s="12">
        <v>-1.3250112420644953</v>
      </c>
    </row>
    <row r="2104" spans="1:3" x14ac:dyDescent="0.25">
      <c r="A2104" s="1">
        <v>195</v>
      </c>
      <c r="B2104" s="2">
        <v>5.1014501953125038</v>
      </c>
      <c r="C2104" s="12">
        <v>-1.3232825677715168</v>
      </c>
    </row>
    <row r="2105" spans="1:3" x14ac:dyDescent="0.25">
      <c r="A2105" s="1">
        <v>196</v>
      </c>
      <c r="B2105" s="2">
        <v>5.1400000000000041</v>
      </c>
      <c r="C2105" s="12">
        <v>-1.2778170104588391</v>
      </c>
    </row>
    <row r="2106" spans="1:3" x14ac:dyDescent="0.25">
      <c r="A2106" s="1">
        <v>197</v>
      </c>
      <c r="B2106" s="2">
        <v>5.1698828125000089</v>
      </c>
      <c r="C2106" s="12">
        <v>-1.2732261804098248</v>
      </c>
    </row>
    <row r="2107" spans="1:3" x14ac:dyDescent="0.25">
      <c r="A2107" s="1">
        <v>198</v>
      </c>
      <c r="B2107" s="2">
        <v>5.1800000000000042</v>
      </c>
      <c r="C2107" s="12">
        <v>-1.2683649929323415</v>
      </c>
    </row>
    <row r="2108" spans="1:3" x14ac:dyDescent="0.25">
      <c r="A2108" s="1">
        <v>199</v>
      </c>
      <c r="B2108" s="2">
        <v>5.2200000000000042</v>
      </c>
      <c r="C2108" s="12">
        <v>-1.3209199746317566</v>
      </c>
    </row>
    <row r="2109" spans="1:3" x14ac:dyDescent="0.25">
      <c r="A2109" s="1">
        <v>200</v>
      </c>
      <c r="B2109" s="2">
        <v>5.2600000000000042</v>
      </c>
      <c r="C2109" s="12">
        <v>-1.2764633528737963</v>
      </c>
    </row>
    <row r="2110" spans="1:3" x14ac:dyDescent="0.25">
      <c r="A2110" s="1">
        <v>201</v>
      </c>
      <c r="B2110" s="2">
        <v>5.3000000000000043</v>
      </c>
      <c r="C2110" s="12">
        <v>-1.3438881705736521</v>
      </c>
    </row>
    <row r="2111" spans="1:3" x14ac:dyDescent="0.25">
      <c r="A2111" s="1">
        <v>202</v>
      </c>
      <c r="B2111" s="2">
        <v>5.3400000000000043</v>
      </c>
      <c r="C2111" s="12">
        <v>-1.2962040610012739</v>
      </c>
    </row>
    <row r="2112" spans="1:3" x14ac:dyDescent="0.25">
      <c r="A2112" s="1">
        <v>203</v>
      </c>
      <c r="B2112" s="2">
        <v>5.3800000000000043</v>
      </c>
      <c r="C2112" s="12">
        <v>-1.2683828835595174</v>
      </c>
    </row>
    <row r="2113" spans="1:3" x14ac:dyDescent="0.25">
      <c r="A2113" s="1">
        <v>204</v>
      </c>
      <c r="B2113" s="2">
        <v>5.4200000000000044</v>
      </c>
      <c r="C2113" s="12">
        <v>-1.2561881436682059</v>
      </c>
    </row>
    <row r="2114" spans="1:3" x14ac:dyDescent="0.25">
      <c r="A2114" s="1">
        <v>205</v>
      </c>
      <c r="B2114" s="2">
        <v>5.4457446289062563</v>
      </c>
      <c r="C2114" s="12">
        <v>-1.2523157813631369</v>
      </c>
    </row>
    <row r="2115" spans="1:3" x14ac:dyDescent="0.25">
      <c r="A2115" s="1">
        <v>206</v>
      </c>
      <c r="B2115" s="2">
        <v>5.4600000000000044</v>
      </c>
      <c r="C2115" s="12">
        <v>-1.3020725475800998</v>
      </c>
    </row>
    <row r="2116" spans="1:3" x14ac:dyDescent="0.25">
      <c r="A2116" s="1">
        <v>207</v>
      </c>
      <c r="B2116" s="2">
        <v>5.4925227418933584</v>
      </c>
      <c r="C2116" s="12">
        <v>-1.2843327696999269</v>
      </c>
    </row>
    <row r="2117" spans="1:3" x14ac:dyDescent="0.25">
      <c r="A2117" s="1">
        <v>208</v>
      </c>
      <c r="B2117" s="2">
        <v>5.5000000000000044</v>
      </c>
      <c r="C2117" s="12">
        <v>-1.2755410364455859</v>
      </c>
    </row>
    <row r="2118" spans="1:3" x14ac:dyDescent="0.25">
      <c r="A2118" s="1">
        <v>209</v>
      </c>
      <c r="B2118" s="2">
        <v>5.5266344015436806</v>
      </c>
      <c r="C2118" s="12">
        <v>-1.2832013052280844</v>
      </c>
    </row>
    <row r="2119" spans="1:3" x14ac:dyDescent="0.25">
      <c r="A2119" s="1">
        <v>210</v>
      </c>
      <c r="B2119" s="2">
        <v>5.5400000000000045</v>
      </c>
      <c r="C2119" s="12">
        <v>-1.3389598296814094</v>
      </c>
    </row>
    <row r="2120" spans="1:3" x14ac:dyDescent="0.25">
      <c r="A2120" s="1">
        <v>211</v>
      </c>
      <c r="B2120" s="2">
        <v>5.5800000000000045</v>
      </c>
      <c r="C2120" s="12">
        <v>-1.2910848424523853</v>
      </c>
    </row>
    <row r="2121" spans="1:3" x14ac:dyDescent="0.25">
      <c r="A2121" s="1">
        <v>212</v>
      </c>
      <c r="B2121" s="2">
        <v>5.5924216460973764</v>
      </c>
      <c r="C2121" s="12">
        <v>-1.2773373265245669</v>
      </c>
    </row>
    <row r="2122" spans="1:3" x14ac:dyDescent="0.25">
      <c r="A2122" s="1">
        <v>213</v>
      </c>
      <c r="B2122" s="2">
        <v>5.6062019097366553</v>
      </c>
      <c r="C2122" s="12">
        <v>-1.281373624001201</v>
      </c>
    </row>
    <row r="2123" spans="1:3" x14ac:dyDescent="0.25">
      <c r="A2123" s="1">
        <v>214</v>
      </c>
      <c r="B2123" s="2">
        <v>5.6200000000000045</v>
      </c>
      <c r="C2123" s="12">
        <v>-1.3443769558554968</v>
      </c>
    </row>
    <row r="2124" spans="1:3" x14ac:dyDescent="0.25">
      <c r="A2124" s="1">
        <v>215</v>
      </c>
      <c r="B2124" s="2">
        <v>5.624202499758959</v>
      </c>
      <c r="C2124" s="12">
        <v>-1.3511359100639373</v>
      </c>
    </row>
    <row r="2125" spans="1:3" x14ac:dyDescent="0.25">
      <c r="A2125" s="1">
        <v>216</v>
      </c>
      <c r="B2125" s="2">
        <v>5.6590922258544962</v>
      </c>
      <c r="C2125" s="12">
        <v>-1.3093720167661766</v>
      </c>
    </row>
    <row r="2126" spans="1:3" x14ac:dyDescent="0.25">
      <c r="A2126" s="1">
        <v>217</v>
      </c>
      <c r="B2126" s="2">
        <v>5.6600000000000046</v>
      </c>
      <c r="C2126" s="12">
        <v>-1.3082962030587881</v>
      </c>
    </row>
    <row r="2127" spans="1:3" x14ac:dyDescent="0.25">
      <c r="A2127" s="1">
        <v>218</v>
      </c>
      <c r="B2127" s="2">
        <v>5.7000000000000046</v>
      </c>
      <c r="C2127" s="12">
        <v>-1.2716863709119446</v>
      </c>
    </row>
    <row r="2128" spans="1:3" x14ac:dyDescent="0.25">
      <c r="A2128" s="1">
        <v>219</v>
      </c>
      <c r="B2128" s="2">
        <v>5.7400000000000047</v>
      </c>
      <c r="C2128" s="12">
        <v>-1.3256970520481104</v>
      </c>
    </row>
    <row r="2129" spans="1:3" x14ac:dyDescent="0.25">
      <c r="A2129" s="1">
        <v>220</v>
      </c>
      <c r="B2129" s="2">
        <v>5.7656641796489252</v>
      </c>
      <c r="C2129" s="12">
        <v>-1.2951740471027058</v>
      </c>
    </row>
    <row r="2130" spans="1:3" x14ac:dyDescent="0.25">
      <c r="A2130" s="1">
        <v>221</v>
      </c>
      <c r="B2130" s="2">
        <v>5.7800000000000047</v>
      </c>
      <c r="C2130" s="12">
        <v>-1.2852594883662818</v>
      </c>
    </row>
    <row r="2131" spans="1:3" x14ac:dyDescent="0.25">
      <c r="A2131" s="1">
        <v>222</v>
      </c>
      <c r="B2131" s="2">
        <v>5.8200000000000047</v>
      </c>
      <c r="C2131" s="12">
        <v>-1.3273024139144562</v>
      </c>
    </row>
    <row r="2132" spans="1:3" x14ac:dyDescent="0.25">
      <c r="A2132" s="1">
        <v>223</v>
      </c>
      <c r="B2132" s="2">
        <v>5.8325000000000067</v>
      </c>
      <c r="C2132" s="12">
        <v>-1.3123929856238914</v>
      </c>
    </row>
    <row r="2133" spans="1:3" x14ac:dyDescent="0.25">
      <c r="A2133" s="1">
        <v>224</v>
      </c>
      <c r="B2133" s="2">
        <v>5.8600000000000048</v>
      </c>
      <c r="C2133" s="12">
        <v>-1.2800464011146511</v>
      </c>
    </row>
    <row r="2134" spans="1:3" x14ac:dyDescent="0.25">
      <c r="A2134" s="1">
        <v>225</v>
      </c>
      <c r="B2134" s="2">
        <v>5.9000000000000048</v>
      </c>
      <c r="C2134" s="12">
        <v>-1.3165987205936502</v>
      </c>
    </row>
    <row r="2135" spans="1:3" x14ac:dyDescent="0.25">
      <c r="A2135" s="1">
        <v>226</v>
      </c>
      <c r="B2135" s="2">
        <v>5.9312895774841268</v>
      </c>
      <c r="C2135" s="12">
        <v>-1.2795722332923087</v>
      </c>
    </row>
    <row r="2136" spans="1:3" x14ac:dyDescent="0.25">
      <c r="A2136" s="1">
        <v>227</v>
      </c>
      <c r="B2136" s="2">
        <v>5.9400000000000048</v>
      </c>
      <c r="C2136" s="12">
        <v>-1.2705573992456558</v>
      </c>
    </row>
    <row r="2137" spans="1:3" x14ac:dyDescent="0.25">
      <c r="A2137" s="1">
        <v>228</v>
      </c>
      <c r="B2137" s="2">
        <v>5.9800000000000049</v>
      </c>
      <c r="C2137" s="12">
        <v>-1.3226241740919749</v>
      </c>
    </row>
    <row r="2138" spans="1:3" x14ac:dyDescent="0.25">
      <c r="A2138" s="1">
        <v>229</v>
      </c>
      <c r="B2138" s="2">
        <v>6.0186065605621604</v>
      </c>
      <c r="C2138" s="12">
        <v>-1.2782480337609168</v>
      </c>
    </row>
    <row r="2139" spans="1:3" x14ac:dyDescent="0.25">
      <c r="A2139" s="1">
        <v>230</v>
      </c>
      <c r="B2139" s="2">
        <v>6.0200000000000049</v>
      </c>
      <c r="C2139" s="12">
        <v>-1.277435002588291</v>
      </c>
    </row>
    <row r="2140" spans="1:3" x14ac:dyDescent="0.25">
      <c r="A2140" s="1">
        <v>231</v>
      </c>
      <c r="B2140" s="2">
        <v>6.0317059394378552</v>
      </c>
      <c r="C2140" s="12">
        <v>-1.286043329608932</v>
      </c>
    </row>
    <row r="2141" spans="1:3" x14ac:dyDescent="0.25">
      <c r="A2141" s="1">
        <v>232</v>
      </c>
      <c r="B2141" s="2">
        <v>6.0473767158050409</v>
      </c>
      <c r="C2141" s="12">
        <v>-1.3487601703595788</v>
      </c>
    </row>
    <row r="2142" spans="1:3" x14ac:dyDescent="0.25">
      <c r="A2142" s="1">
        <v>233</v>
      </c>
      <c r="B2142" s="2">
        <v>6.0600000000000049</v>
      </c>
      <c r="C2142" s="12">
        <v>-1.3335886143886</v>
      </c>
    </row>
    <row r="2143" spans="1:3" x14ac:dyDescent="0.25">
      <c r="A2143" s="1">
        <v>234</v>
      </c>
      <c r="B2143" s="2">
        <v>6.100000000000005</v>
      </c>
      <c r="C2143" s="12">
        <v>-1.2861302849806562</v>
      </c>
    </row>
    <row r="2144" spans="1:3" x14ac:dyDescent="0.25">
      <c r="A2144" s="1">
        <v>235</v>
      </c>
      <c r="B2144" s="2">
        <v>6.140000000000005</v>
      </c>
      <c r="C2144" s="12">
        <v>-1.3249939286636461</v>
      </c>
    </row>
    <row r="2145" spans="1:3" x14ac:dyDescent="0.25">
      <c r="A2145" s="1">
        <v>236</v>
      </c>
      <c r="B2145" s="2">
        <v>6.180000000000005</v>
      </c>
      <c r="C2145" s="12">
        <v>-1.2885306561026526</v>
      </c>
    </row>
    <row r="2146" spans="1:3" x14ac:dyDescent="0.25">
      <c r="A2146" s="1">
        <v>237</v>
      </c>
      <c r="B2146" s="2">
        <v>6.2004848098754941</v>
      </c>
      <c r="C2146" s="12">
        <v>-1.2904274992742437</v>
      </c>
    </row>
    <row r="2147" spans="1:3" x14ac:dyDescent="0.25">
      <c r="A2147" s="1">
        <v>238</v>
      </c>
      <c r="B2147" s="2">
        <v>6.2200000000000051</v>
      </c>
      <c r="C2147" s="12">
        <v>-1.3509725223306819</v>
      </c>
    </row>
    <row r="2148" spans="1:3" x14ac:dyDescent="0.25">
      <c r="A2148" s="1">
        <v>239</v>
      </c>
      <c r="B2148" s="2">
        <v>6.2443002013318862</v>
      </c>
      <c r="C2148" s="12">
        <v>-1.3218413189105489</v>
      </c>
    </row>
    <row r="2149" spans="1:3" x14ac:dyDescent="0.25">
      <c r="A2149" s="1">
        <v>240</v>
      </c>
      <c r="B2149" s="2">
        <v>6.2557532004994592</v>
      </c>
      <c r="C2149" s="12">
        <v>-1.3081964118658167</v>
      </c>
    </row>
    <row r="2150" spans="1:3" x14ac:dyDescent="0.25">
      <c r="A2150" s="1">
        <v>241</v>
      </c>
      <c r="B2150" s="2">
        <v>6.2600000000000051</v>
      </c>
      <c r="C2150" s="12">
        <v>-1.3031755719618816</v>
      </c>
    </row>
    <row r="2151" spans="1:3" x14ac:dyDescent="0.25">
      <c r="A2151" s="1">
        <v>242</v>
      </c>
      <c r="B2151" s="2">
        <v>6.3000000000000052</v>
      </c>
      <c r="C2151" s="12">
        <v>-1.2684113358748856</v>
      </c>
    </row>
    <row r="2152" spans="1:3" x14ac:dyDescent="0.25">
      <c r="A2152" s="1">
        <v>243</v>
      </c>
      <c r="B2152" s="2">
        <v>6.3400000000000052</v>
      </c>
      <c r="C2152" s="12">
        <v>-1.2607813331642139</v>
      </c>
    </row>
    <row r="2153" spans="1:3" x14ac:dyDescent="0.25">
      <c r="A2153" s="1">
        <v>244</v>
      </c>
      <c r="B2153" s="2">
        <v>6.3800000000000052</v>
      </c>
      <c r="C2153" s="12">
        <v>-1.2889002199933377</v>
      </c>
    </row>
    <row r="2154" spans="1:3" x14ac:dyDescent="0.25">
      <c r="A2154" s="1">
        <v>245</v>
      </c>
      <c r="B2154" s="2">
        <v>6.4200000000000053</v>
      </c>
      <c r="C2154" s="12">
        <v>-1.2841491878188689</v>
      </c>
    </row>
    <row r="2155" spans="1:3" x14ac:dyDescent="0.25">
      <c r="A2155" s="1">
        <v>246</v>
      </c>
      <c r="B2155" s="2">
        <v>6.4600000000000053</v>
      </c>
      <c r="C2155" s="12">
        <v>-1.3405084727965249</v>
      </c>
    </row>
    <row r="2156" spans="1:3" x14ac:dyDescent="0.25">
      <c r="A2156" s="1">
        <v>247</v>
      </c>
      <c r="B2156" s="2">
        <v>6.5000000000000053</v>
      </c>
      <c r="C2156" s="12">
        <v>-1.2929156261381261</v>
      </c>
    </row>
    <row r="2157" spans="1:3" x14ac:dyDescent="0.25">
      <c r="A2157" s="1">
        <v>248</v>
      </c>
      <c r="B2157" s="2">
        <v>6.5366952345106375</v>
      </c>
      <c r="C2157" s="12">
        <v>-1.2688593685316485</v>
      </c>
    </row>
    <row r="2158" spans="1:3" x14ac:dyDescent="0.25">
      <c r="A2158" s="1">
        <v>249</v>
      </c>
      <c r="B2158" s="2">
        <v>6.5400000000000054</v>
      </c>
      <c r="C2158" s="12">
        <v>-1.2789954844128619</v>
      </c>
    </row>
    <row r="2159" spans="1:3" x14ac:dyDescent="0.25">
      <c r="A2159" s="1">
        <v>250</v>
      </c>
      <c r="B2159" s="2">
        <v>6.5778563707950415</v>
      </c>
      <c r="C2159" s="12">
        <v>-1.2965823755913159</v>
      </c>
    </row>
    <row r="2160" spans="1:3" x14ac:dyDescent="0.25">
      <c r="A2160" s="1">
        <v>251</v>
      </c>
      <c r="B2160" s="2">
        <v>6.5800000000000054</v>
      </c>
      <c r="C2160" s="12">
        <v>-1.2940534951102329</v>
      </c>
    </row>
    <row r="2161" spans="1:3" x14ac:dyDescent="0.25">
      <c r="A2161" s="1">
        <v>252</v>
      </c>
      <c r="B2161" s="2">
        <v>6.5953590730124123</v>
      </c>
      <c r="C2161" s="12">
        <v>-1.2761675300518123</v>
      </c>
    </row>
    <row r="2162" spans="1:3" x14ac:dyDescent="0.25">
      <c r="A2162" s="1">
        <v>253</v>
      </c>
      <c r="B2162" s="2">
        <v>6.6185605091265591</v>
      </c>
      <c r="C2162" s="12">
        <v>-1.2932581207423521</v>
      </c>
    </row>
    <row r="2163" spans="1:3" x14ac:dyDescent="0.25">
      <c r="A2163" s="1">
        <v>254</v>
      </c>
      <c r="B2163" s="2">
        <v>6.6200000000000054</v>
      </c>
      <c r="C2163" s="12">
        <v>-1.3006545581009152</v>
      </c>
    </row>
    <row r="2164" spans="1:3" x14ac:dyDescent="0.25">
      <c r="A2164" s="1">
        <v>255</v>
      </c>
      <c r="B2164" s="2">
        <v>6.6600000000000055</v>
      </c>
      <c r="C2164" s="12">
        <v>-1.3055778659460462</v>
      </c>
    </row>
    <row r="2165" spans="1:3" x14ac:dyDescent="0.25">
      <c r="A2165" s="1">
        <v>256</v>
      </c>
      <c r="B2165" s="2">
        <v>6.7000000000000055</v>
      </c>
      <c r="C2165" s="12">
        <v>-1.2935849662420893</v>
      </c>
    </row>
    <row r="2166" spans="1:3" x14ac:dyDescent="0.25">
      <c r="A2166" s="1">
        <v>257</v>
      </c>
      <c r="B2166" s="2">
        <v>6.7400000000000055</v>
      </c>
      <c r="C2166" s="12">
        <v>-1.3095494627101352</v>
      </c>
    </row>
    <row r="2167" spans="1:3" x14ac:dyDescent="0.25">
      <c r="A2167" s="1">
        <v>258</v>
      </c>
      <c r="B2167" s="2">
        <v>6.7800000000000056</v>
      </c>
      <c r="C2167" s="12">
        <v>-1.2668649635803773</v>
      </c>
    </row>
    <row r="2168" spans="1:3" x14ac:dyDescent="0.25">
      <c r="A2168" s="1">
        <v>259</v>
      </c>
      <c r="B2168" s="2">
        <v>6.8200000000000056</v>
      </c>
      <c r="C2168" s="12">
        <v>-1.3148282187389806</v>
      </c>
    </row>
    <row r="2169" spans="1:3" x14ac:dyDescent="0.25">
      <c r="A2169" s="1">
        <v>260</v>
      </c>
      <c r="B2169" s="2">
        <v>6.834212534097122</v>
      </c>
      <c r="C2169" s="12">
        <v>-1.2978816831037097</v>
      </c>
    </row>
    <row r="2170" spans="1:3" x14ac:dyDescent="0.25">
      <c r="A2170" s="1">
        <v>261</v>
      </c>
      <c r="B2170" s="2">
        <v>6.8600000000000056</v>
      </c>
      <c r="C2170" s="12">
        <v>-1.2840525010429458</v>
      </c>
    </row>
    <row r="2171" spans="1:3" x14ac:dyDescent="0.25">
      <c r="A2171" s="1">
        <v>262</v>
      </c>
      <c r="B2171" s="2">
        <v>6.9000000000000057</v>
      </c>
      <c r="C2171" s="12">
        <v>-1.323232507777182</v>
      </c>
    </row>
    <row r="2172" spans="1:3" x14ac:dyDescent="0.25">
      <c r="A2172" s="1">
        <v>263</v>
      </c>
      <c r="B2172" s="2">
        <v>6.9087346262238576</v>
      </c>
      <c r="C2172" s="12">
        <v>-1.3128482721158334</v>
      </c>
    </row>
    <row r="2173" spans="1:3" x14ac:dyDescent="0.25">
      <c r="A2173" s="1">
        <v>264</v>
      </c>
      <c r="B2173" s="2">
        <v>6.9400000000000057</v>
      </c>
      <c r="C2173" s="12">
        <v>-1.2761107849542583</v>
      </c>
    </row>
    <row r="2174" spans="1:3" x14ac:dyDescent="0.25">
      <c r="A2174" s="1">
        <v>265</v>
      </c>
      <c r="B2174" s="2">
        <v>6.9616910100965006</v>
      </c>
      <c r="C2174" s="12">
        <v>-1.2699723523793005</v>
      </c>
    </row>
    <row r="2175" spans="1:3" x14ac:dyDescent="0.25">
      <c r="A2175" s="1">
        <v>266</v>
      </c>
      <c r="B2175" s="2">
        <v>6.9800000000000058</v>
      </c>
      <c r="C2175" s="12">
        <v>-1.3268393476091678</v>
      </c>
    </row>
    <row r="2176" spans="1:3" x14ac:dyDescent="0.25">
      <c r="A2176" s="1">
        <v>267</v>
      </c>
      <c r="B2176" s="2">
        <v>7.0045686778499379</v>
      </c>
      <c r="C2176" s="12">
        <v>-1.2979364285886033</v>
      </c>
    </row>
    <row r="2177" spans="1:3" x14ac:dyDescent="0.25">
      <c r="A2177" s="1">
        <v>268</v>
      </c>
      <c r="B2177" s="2">
        <v>7.0200000000000058</v>
      </c>
      <c r="C2177" s="12">
        <v>-1.2798197067796424</v>
      </c>
    </row>
    <row r="2178" spans="1:3" x14ac:dyDescent="0.25">
      <c r="A2178" s="1">
        <v>269</v>
      </c>
      <c r="B2178" s="2">
        <v>7.0456250000000127</v>
      </c>
      <c r="C2178" s="12">
        <v>-1.2951823280035382</v>
      </c>
    </row>
    <row r="2179" spans="1:3" x14ac:dyDescent="0.25">
      <c r="A2179" s="1">
        <v>270</v>
      </c>
      <c r="B2179" s="2">
        <v>7.0600000000000058</v>
      </c>
      <c r="C2179" s="12">
        <v>-1.3389599600946693</v>
      </c>
    </row>
    <row r="2180" spans="1:3" x14ac:dyDescent="0.25">
      <c r="A2180" s="1">
        <v>271</v>
      </c>
      <c r="B2180" s="2">
        <v>7.1000000000000059</v>
      </c>
      <c r="C2180" s="12">
        <v>-1.2911842407726362</v>
      </c>
    </row>
    <row r="2181" spans="1:3" x14ac:dyDescent="0.25">
      <c r="A2181" s="1">
        <v>272</v>
      </c>
      <c r="B2181" s="2">
        <v>7.1400000000000059</v>
      </c>
      <c r="C2181" s="12">
        <v>-1.3394218269518094</v>
      </c>
    </row>
    <row r="2182" spans="1:3" x14ac:dyDescent="0.25">
      <c r="A2182" s="1">
        <v>273</v>
      </c>
      <c r="B2182" s="2">
        <v>7.1800000000000059</v>
      </c>
      <c r="C2182" s="12">
        <v>-1.296310798665842</v>
      </c>
    </row>
    <row r="2183" spans="1:3" x14ac:dyDescent="0.25">
      <c r="A2183" s="1">
        <v>274</v>
      </c>
      <c r="B2183" s="2">
        <v>7.220000000000006</v>
      </c>
      <c r="C2183" s="12">
        <v>-1.2802678021144702</v>
      </c>
    </row>
    <row r="2184" spans="1:3" x14ac:dyDescent="0.25">
      <c r="A2184" s="1">
        <v>275</v>
      </c>
      <c r="B2184" s="2">
        <v>7.2222164622942664</v>
      </c>
      <c r="C2184" s="12">
        <v>-1.2875473835220925</v>
      </c>
    </row>
    <row r="2185" spans="1:3" x14ac:dyDescent="0.25">
      <c r="A2185" s="1">
        <v>276</v>
      </c>
      <c r="B2185" s="2">
        <v>7.2346434929993713</v>
      </c>
      <c r="C2185" s="12">
        <v>-1.3263897066657648</v>
      </c>
    </row>
    <row r="2186" spans="1:3" x14ac:dyDescent="0.25">
      <c r="A2186" s="1">
        <v>277</v>
      </c>
      <c r="B2186" s="2">
        <v>7.2586325165885803</v>
      </c>
      <c r="C2186" s="12">
        <v>-1.2976909388182001</v>
      </c>
    </row>
    <row r="2187" spans="1:3" x14ac:dyDescent="0.25">
      <c r="A2187" s="1">
        <v>278</v>
      </c>
      <c r="B2187" s="2">
        <v>7.260000000000006</v>
      </c>
      <c r="C2187" s="12">
        <v>-1.2960665304601828</v>
      </c>
    </row>
    <row r="2188" spans="1:3" x14ac:dyDescent="0.25">
      <c r="A2188" s="1">
        <v>279</v>
      </c>
      <c r="B2188" s="2">
        <v>7.2781618890580093</v>
      </c>
      <c r="C2188" s="12">
        <v>-1.2781011939474209</v>
      </c>
    </row>
    <row r="2189" spans="1:3" x14ac:dyDescent="0.25">
      <c r="A2189" s="1">
        <v>280</v>
      </c>
      <c r="B2189" s="2">
        <v>7.300000000000006</v>
      </c>
      <c r="C2189" s="12">
        <v>-1.3405061521525163</v>
      </c>
    </row>
    <row r="2190" spans="1:3" x14ac:dyDescent="0.25">
      <c r="A2190" s="1">
        <v>281</v>
      </c>
      <c r="B2190" s="2">
        <v>7.3359680680875323</v>
      </c>
      <c r="C2190" s="12">
        <v>-1.3077463283739696</v>
      </c>
    </row>
    <row r="2191" spans="1:3" x14ac:dyDescent="0.25">
      <c r="A2191" s="1">
        <v>282</v>
      </c>
      <c r="B2191" s="2">
        <v>7.3400000000000061</v>
      </c>
      <c r="C2191" s="12">
        <v>-1.3029727727447487</v>
      </c>
    </row>
    <row r="2192" spans="1:3" x14ac:dyDescent="0.25">
      <c r="A2192" s="1">
        <v>283</v>
      </c>
      <c r="B2192" s="2">
        <v>7.3800000000000061</v>
      </c>
      <c r="C2192" s="12">
        <v>-1.2647067610623928</v>
      </c>
    </row>
    <row r="2193" spans="1:3" x14ac:dyDescent="0.25">
      <c r="A2193" s="1">
        <v>284</v>
      </c>
      <c r="B2193" s="2">
        <v>7.4200000000000061</v>
      </c>
      <c r="C2193" s="12">
        <v>-1.2607942836812807</v>
      </c>
    </row>
    <row r="2194" spans="1:3" x14ac:dyDescent="0.25">
      <c r="A2194" s="1">
        <v>285</v>
      </c>
      <c r="B2194" s="2">
        <v>7.4600000000000062</v>
      </c>
      <c r="C2194" s="12">
        <v>-1.2936633955943693</v>
      </c>
    </row>
    <row r="2195" spans="1:3" x14ac:dyDescent="0.25">
      <c r="A2195" s="1">
        <v>286</v>
      </c>
      <c r="B2195" s="2">
        <v>7.4717081544154667</v>
      </c>
      <c r="C2195" s="12">
        <v>-1.2799122982637221</v>
      </c>
    </row>
    <row r="2196" spans="1:3" x14ac:dyDescent="0.25">
      <c r="A2196" s="1">
        <v>287</v>
      </c>
      <c r="B2196" s="2">
        <v>7.5000000000000062</v>
      </c>
      <c r="C2196" s="12">
        <v>-1.2930034962934065</v>
      </c>
    </row>
    <row r="2197" spans="1:3" x14ac:dyDescent="0.25">
      <c r="A2197" s="1">
        <v>288</v>
      </c>
      <c r="B2197" s="2">
        <v>7.5400000000000063</v>
      </c>
      <c r="C2197" s="12">
        <v>-1.3099033413741028</v>
      </c>
    </row>
    <row r="2198" spans="1:3" x14ac:dyDescent="0.25">
      <c r="A2198" s="1">
        <v>289</v>
      </c>
      <c r="B2198" s="2">
        <v>7.5800000000000063</v>
      </c>
      <c r="C2198" s="12">
        <v>-1.2765630638430339</v>
      </c>
    </row>
    <row r="2199" spans="1:3" x14ac:dyDescent="0.25">
      <c r="A2199" s="1">
        <v>290</v>
      </c>
      <c r="B2199" s="2">
        <v>7.5826801215277841</v>
      </c>
      <c r="C2199" s="12">
        <v>-1.2791899673380256</v>
      </c>
    </row>
    <row r="2200" spans="1:3" x14ac:dyDescent="0.25">
      <c r="A2200" s="1">
        <v>291</v>
      </c>
      <c r="B2200" s="2">
        <v>7.6200000000000063</v>
      </c>
      <c r="C2200" s="12">
        <v>-1.3055301045635566</v>
      </c>
    </row>
    <row r="2201" spans="1:3" x14ac:dyDescent="0.25">
      <c r="A2201" s="1">
        <v>292</v>
      </c>
      <c r="B2201" s="2">
        <v>7.6293750000000067</v>
      </c>
      <c r="C2201" s="12">
        <v>-1.2944806395742068</v>
      </c>
    </row>
    <row r="2202" spans="1:3" x14ac:dyDescent="0.25">
      <c r="A2202" s="1">
        <v>293</v>
      </c>
      <c r="B2202" s="2">
        <v>7.6600000000000064</v>
      </c>
      <c r="C2202" s="12">
        <v>-1.2623962058007243</v>
      </c>
    </row>
    <row r="2203" spans="1:3" x14ac:dyDescent="0.25">
      <c r="A2203" s="1">
        <v>294</v>
      </c>
      <c r="B2203" s="2">
        <v>7.7000000000000064</v>
      </c>
      <c r="C2203" s="12">
        <v>-1.3125034603681303</v>
      </c>
    </row>
    <row r="2204" spans="1:3" x14ac:dyDescent="0.25">
      <c r="A2204" s="1">
        <v>295</v>
      </c>
      <c r="B2204" s="2">
        <v>7.7283691406250057</v>
      </c>
      <c r="C2204" s="12">
        <v>-1.2800579594869119</v>
      </c>
    </row>
    <row r="2205" spans="1:3" x14ac:dyDescent="0.25">
      <c r="A2205" s="1">
        <v>296</v>
      </c>
      <c r="B2205" s="2">
        <v>7.7400000000000064</v>
      </c>
      <c r="C2205" s="12">
        <v>-1.292460939459299</v>
      </c>
    </row>
    <row r="2206" spans="1:3" x14ac:dyDescent="0.25">
      <c r="A2206" s="1">
        <v>297</v>
      </c>
      <c r="B2206" s="2">
        <v>7.7553882184122633</v>
      </c>
      <c r="C2206" s="12">
        <v>-1.353183519275847</v>
      </c>
    </row>
    <row r="2207" spans="1:3" x14ac:dyDescent="0.25">
      <c r="A2207" s="1">
        <v>298</v>
      </c>
      <c r="B2207" s="2">
        <v>7.7800000000000065</v>
      </c>
      <c r="C2207" s="12">
        <v>-1.3237380276680983</v>
      </c>
    </row>
    <row r="2208" spans="1:3" x14ac:dyDescent="0.25">
      <c r="A2208" s="1">
        <v>299</v>
      </c>
      <c r="B2208" s="2">
        <v>7.7839500992159296</v>
      </c>
      <c r="C2208" s="12">
        <v>-1.3190465397660693</v>
      </c>
    </row>
    <row r="2209" spans="1:3" x14ac:dyDescent="0.25">
      <c r="A2209" s="1">
        <v>300</v>
      </c>
      <c r="B2209" s="2">
        <v>7.8200000000000065</v>
      </c>
      <c r="C2209" s="12">
        <v>-1.2767159260835765</v>
      </c>
    </row>
    <row r="2210" spans="1:3" x14ac:dyDescent="0.25">
      <c r="A2210" s="1">
        <v>301</v>
      </c>
      <c r="B2210" s="2">
        <v>7.8411210007350771</v>
      </c>
      <c r="C2210" s="12">
        <v>-1.2688223940419807</v>
      </c>
    </row>
    <row r="2211" spans="1:3" x14ac:dyDescent="0.25">
      <c r="A2211" s="1">
        <v>302</v>
      </c>
      <c r="B2211" s="2">
        <v>7.8600000000000065</v>
      </c>
      <c r="C2211" s="12">
        <v>-1.3225030519714367</v>
      </c>
    </row>
    <row r="2212" spans="1:3" x14ac:dyDescent="0.25">
      <c r="A2212" s="1">
        <v>303</v>
      </c>
      <c r="B2212" s="2">
        <v>7.9000000000000066</v>
      </c>
      <c r="C2212" s="12">
        <v>-1.2765801844889417</v>
      </c>
    </row>
    <row r="2213" spans="1:3" x14ac:dyDescent="0.25">
      <c r="A2213" s="1">
        <v>304</v>
      </c>
      <c r="B2213" s="2">
        <v>7.9400000000000066</v>
      </c>
      <c r="C2213" s="12">
        <v>-1.3392664648773245</v>
      </c>
    </row>
    <row r="2214" spans="1:3" x14ac:dyDescent="0.25">
      <c r="A2214" s="1">
        <v>305</v>
      </c>
      <c r="B2214" s="2">
        <v>7.9627885739576172</v>
      </c>
      <c r="C2214" s="12">
        <v>-1.3119064906755877</v>
      </c>
    </row>
    <row r="2215" spans="1:3" x14ac:dyDescent="0.25">
      <c r="A2215" s="1">
        <v>306</v>
      </c>
      <c r="B2215" s="2">
        <v>7.9800000000000066</v>
      </c>
      <c r="C2215" s="12">
        <v>-1.2915173283480135</v>
      </c>
    </row>
    <row r="2216" spans="1:3" x14ac:dyDescent="0.25">
      <c r="A2216" s="1">
        <v>307</v>
      </c>
      <c r="B2216" s="2">
        <v>8.0065625000000065</v>
      </c>
      <c r="C2216" s="12">
        <v>-1.2828184481757505</v>
      </c>
    </row>
    <row r="2217" spans="1:3" x14ac:dyDescent="0.25">
      <c r="A2217" s="1">
        <v>308</v>
      </c>
      <c r="B2217" s="2">
        <v>8.0200000000000067</v>
      </c>
      <c r="C2217" s="12">
        <v>-1.3389853556984239</v>
      </c>
    </row>
    <row r="2218" spans="1:3" x14ac:dyDescent="0.25">
      <c r="A2218" s="1">
        <v>309</v>
      </c>
      <c r="B2218" s="2">
        <v>8.0600000000000058</v>
      </c>
      <c r="C2218" s="12">
        <v>-1.2978642485737519</v>
      </c>
    </row>
    <row r="2219" spans="1:3" x14ac:dyDescent="0.25">
      <c r="A2219" s="1">
        <v>310</v>
      </c>
      <c r="B2219" s="2">
        <v>8.09584684624099</v>
      </c>
      <c r="C2219" s="12">
        <v>-1.2671301675033697</v>
      </c>
    </row>
    <row r="2220" spans="1:3" x14ac:dyDescent="0.25">
      <c r="A2220" s="1">
        <v>311</v>
      </c>
      <c r="B2220" s="2">
        <v>8.100000000000005</v>
      </c>
      <c r="C2220" s="12">
        <v>-1.2713779631513822</v>
      </c>
    </row>
    <row r="2221" spans="1:3" x14ac:dyDescent="0.25">
      <c r="A2221" s="1">
        <v>312</v>
      </c>
      <c r="B2221" s="2">
        <v>8.1400000000000041</v>
      </c>
      <c r="C2221" s="12">
        <v>-1.3026652679431334</v>
      </c>
    </row>
    <row r="2222" spans="1:3" x14ac:dyDescent="0.25">
      <c r="A2222" s="1">
        <v>313</v>
      </c>
      <c r="B2222" s="2">
        <v>8.1735156249999967</v>
      </c>
      <c r="C2222" s="12">
        <v>-1.2875447214724995</v>
      </c>
    </row>
    <row r="2223" spans="1:3" x14ac:dyDescent="0.25">
      <c r="A2223" s="1">
        <v>314</v>
      </c>
      <c r="B2223" s="2">
        <v>8.1800000000000033</v>
      </c>
      <c r="C2223" s="12">
        <v>-1.3173929471074954</v>
      </c>
    </row>
    <row r="2224" spans="1:3" x14ac:dyDescent="0.25">
      <c r="A2224" s="1">
        <v>315</v>
      </c>
      <c r="B2224" s="2">
        <v>8.2200000000000024</v>
      </c>
      <c r="C2224" s="12">
        <v>-1.3152578469946681</v>
      </c>
    </row>
    <row r="2225" spans="1:3" x14ac:dyDescent="0.25">
      <c r="A2225" s="1">
        <v>316</v>
      </c>
      <c r="B2225" s="2">
        <v>8.2231250000000014</v>
      </c>
      <c r="C2225" s="12">
        <v>-1.3115620643669386</v>
      </c>
    </row>
    <row r="2226" spans="1:3" x14ac:dyDescent="0.25">
      <c r="A2226" s="1">
        <v>317</v>
      </c>
      <c r="B2226" s="2">
        <v>8.2600000000000016</v>
      </c>
      <c r="C2226" s="12">
        <v>-1.2690342505793901</v>
      </c>
    </row>
    <row r="2227" spans="1:3" x14ac:dyDescent="0.25">
      <c r="A2227" s="1">
        <v>318</v>
      </c>
      <c r="B2227" s="2">
        <v>8.3000000000000007</v>
      </c>
      <c r="C2227" s="12">
        <v>-1.2559569973809104</v>
      </c>
    </row>
    <row r="2228" spans="1:3" x14ac:dyDescent="0.25">
      <c r="A2228" s="1">
        <v>319</v>
      </c>
      <c r="B2228" s="2">
        <v>8.34</v>
      </c>
      <c r="C2228" s="12">
        <v>-1.2474484358706504</v>
      </c>
    </row>
    <row r="2229" spans="1:3" x14ac:dyDescent="0.25">
      <c r="A2229" s="1">
        <v>320</v>
      </c>
      <c r="B2229" s="2">
        <v>8.379999999999999</v>
      </c>
      <c r="C2229" s="12">
        <v>-1.2844319433519937</v>
      </c>
    </row>
    <row r="2230" spans="1:3" x14ac:dyDescent="0.25">
      <c r="A2230" s="1">
        <v>321</v>
      </c>
      <c r="B2230" s="2">
        <v>8.4072071749244799</v>
      </c>
      <c r="C2230" s="12">
        <v>-1.2704517726572755</v>
      </c>
    </row>
    <row r="2231" spans="1:3" x14ac:dyDescent="0.25">
      <c r="A2231" s="1">
        <v>322</v>
      </c>
      <c r="B2231" s="2">
        <v>8.4199999999999982</v>
      </c>
      <c r="C2231" s="12">
        <v>-1.3332215979957536</v>
      </c>
    </row>
    <row r="2232" spans="1:3" x14ac:dyDescent="0.25">
      <c r="A2232" s="1">
        <v>323</v>
      </c>
      <c r="B2232" s="2">
        <v>8.4599999999999973</v>
      </c>
      <c r="C2232" s="12">
        <v>-1.2997361301427672</v>
      </c>
    </row>
    <row r="2233" spans="1:3" x14ac:dyDescent="0.25">
      <c r="A2233" s="1">
        <v>324</v>
      </c>
      <c r="B2233" s="2">
        <v>8.4599999999999973</v>
      </c>
      <c r="C2233" s="12">
        <v>-1.2997361301427672</v>
      </c>
    </row>
    <row r="2234" spans="1:3" x14ac:dyDescent="0.25">
      <c r="A2234" s="1">
        <v>325</v>
      </c>
      <c r="B2234" s="2">
        <v>8.4999999999999964</v>
      </c>
      <c r="C2234" s="12">
        <v>-1.2598690810021116</v>
      </c>
    </row>
    <row r="2235" spans="1:3" x14ac:dyDescent="0.25">
      <c r="A2235" s="1">
        <v>326</v>
      </c>
      <c r="B2235" s="2">
        <v>8.5399999999999956</v>
      </c>
      <c r="C2235" s="12">
        <v>-1.2540528046531256</v>
      </c>
    </row>
    <row r="2236" spans="1:3" x14ac:dyDescent="0.25">
      <c r="A2236" s="1">
        <v>327</v>
      </c>
      <c r="B2236" s="2">
        <v>8.5799999999999947</v>
      </c>
      <c r="C2236" s="12">
        <v>-1.2884447541396253</v>
      </c>
    </row>
    <row r="2237" spans="1:3" x14ac:dyDescent="0.25">
      <c r="A2237" s="1">
        <v>328</v>
      </c>
      <c r="B2237" s="2">
        <v>8.6199999999999939</v>
      </c>
      <c r="C2237" s="12">
        <v>-1.2906769507215581</v>
      </c>
    </row>
    <row r="2238" spans="1:3" x14ac:dyDescent="0.25">
      <c r="A2238" s="1">
        <v>329</v>
      </c>
      <c r="B2238" s="2">
        <v>8.659999999999993</v>
      </c>
      <c r="C2238" s="12">
        <v>-1.3007675292274279</v>
      </c>
    </row>
    <row r="2239" spans="1:3" x14ac:dyDescent="0.25">
      <c r="A2239" s="1">
        <v>330</v>
      </c>
      <c r="B2239" s="2">
        <v>8.6999999999999922</v>
      </c>
      <c r="C2239" s="12">
        <v>-1.2793602221094837</v>
      </c>
    </row>
    <row r="2240" spans="1:3" x14ac:dyDescent="0.25">
      <c r="A2240" s="1">
        <v>331</v>
      </c>
      <c r="B2240" s="2">
        <v>8.7399999999999913</v>
      </c>
      <c r="C2240" s="12">
        <v>-1.3082977714849973</v>
      </c>
    </row>
    <row r="2241" spans="1:3" x14ac:dyDescent="0.25">
      <c r="A2241" s="1">
        <v>332</v>
      </c>
      <c r="B2241" s="2">
        <v>8.7449999999999903</v>
      </c>
      <c r="C2241" s="12">
        <v>-1.302385312376821</v>
      </c>
    </row>
    <row r="2242" spans="1:3" x14ac:dyDescent="0.25">
      <c r="A2242" s="1">
        <v>333</v>
      </c>
      <c r="B2242" s="2">
        <v>8.7799999999999905</v>
      </c>
      <c r="C2242" s="12">
        <v>-1.2655192074961041</v>
      </c>
    </row>
    <row r="2243" spans="1:3" x14ac:dyDescent="0.25">
      <c r="A2243" s="1">
        <v>334</v>
      </c>
      <c r="B2243" s="2">
        <v>8.8199999999999896</v>
      </c>
      <c r="C2243" s="12">
        <v>-1.3159812183167734</v>
      </c>
    </row>
    <row r="2244" spans="1:3" x14ac:dyDescent="0.25">
      <c r="A2244" s="1">
        <v>335</v>
      </c>
      <c r="B2244" s="2">
        <v>8.8599999999999888</v>
      </c>
      <c r="C2244" s="12">
        <v>-1.2760211374787154</v>
      </c>
    </row>
    <row r="2245" spans="1:3" x14ac:dyDescent="0.25">
      <c r="A2245" s="1">
        <v>336</v>
      </c>
      <c r="B2245" s="2">
        <v>8.867187499999984</v>
      </c>
      <c r="C2245" s="12">
        <v>-1.2798812645065956</v>
      </c>
    </row>
    <row r="2246" spans="1:3" x14ac:dyDescent="0.25">
      <c r="A2246" s="1">
        <v>337</v>
      </c>
      <c r="B2246" s="2">
        <v>8.8999999999999879</v>
      </c>
      <c r="C2246" s="12">
        <v>-1.3223819156995318</v>
      </c>
    </row>
    <row r="2247" spans="1:3" x14ac:dyDescent="0.25">
      <c r="A2247" s="1">
        <v>338</v>
      </c>
      <c r="B2247" s="2">
        <v>8.9399999999999871</v>
      </c>
      <c r="C2247" s="12">
        <v>-1.2754151834612455</v>
      </c>
    </row>
    <row r="2248" spans="1:3" x14ac:dyDescent="0.25">
      <c r="A2248" s="1">
        <v>339</v>
      </c>
      <c r="B2248" s="2">
        <v>8.9799999999999862</v>
      </c>
      <c r="C2248" s="12">
        <v>-1.2602207235426921</v>
      </c>
    </row>
    <row r="2249" spans="1:3" x14ac:dyDescent="0.25">
      <c r="A2249" s="1">
        <v>340</v>
      </c>
      <c r="B2249" s="2">
        <v>9.0199999999999854</v>
      </c>
      <c r="C2249" s="12">
        <v>-1.2956075003338523</v>
      </c>
    </row>
    <row r="2250" spans="1:3" x14ac:dyDescent="0.25">
      <c r="A2250" s="1">
        <v>341</v>
      </c>
      <c r="B2250" s="2">
        <v>9.03374999999998</v>
      </c>
      <c r="C2250" s="12">
        <v>-1.2794254245191037</v>
      </c>
    </row>
    <row r="2251" spans="1:3" x14ac:dyDescent="0.25">
      <c r="A2251" s="1">
        <v>342</v>
      </c>
      <c r="B2251" s="2">
        <v>9.0599999999999845</v>
      </c>
      <c r="C2251" s="12">
        <v>-1.2569587473207087</v>
      </c>
    </row>
    <row r="2252" spans="1:3" x14ac:dyDescent="0.25">
      <c r="A2252" s="1">
        <v>343</v>
      </c>
      <c r="B2252" s="2">
        <v>9.0999999999999837</v>
      </c>
      <c r="C2252" s="12">
        <v>-1.3116318241876788</v>
      </c>
    </row>
    <row r="2253" spans="1:3" x14ac:dyDescent="0.25">
      <c r="A2253" s="1">
        <v>344</v>
      </c>
      <c r="B2253" s="2">
        <v>9.1378068083949131</v>
      </c>
      <c r="C2253" s="12">
        <v>-1.2721035349788929</v>
      </c>
    </row>
    <row r="2254" spans="1:3" x14ac:dyDescent="0.25">
      <c r="A2254" s="1">
        <v>345</v>
      </c>
      <c r="B2254" s="2">
        <v>9.1399999999999828</v>
      </c>
      <c r="C2254" s="12">
        <v>-1.2723271029501477</v>
      </c>
    </row>
    <row r="2255" spans="1:3" x14ac:dyDescent="0.25">
      <c r="A2255" s="1">
        <v>346</v>
      </c>
      <c r="B2255" s="2">
        <v>9.179999999999982</v>
      </c>
      <c r="C2255" s="12">
        <v>-1.3327247188540114</v>
      </c>
    </row>
    <row r="2256" spans="1:3" x14ac:dyDescent="0.25">
      <c r="A2256" s="1">
        <v>347</v>
      </c>
      <c r="B2256" s="2">
        <v>9.1984374999999758</v>
      </c>
      <c r="C2256" s="12">
        <v>-1.3108624462688425</v>
      </c>
    </row>
    <row r="2257" spans="1:3" x14ac:dyDescent="0.25">
      <c r="A2257" s="1">
        <v>348</v>
      </c>
      <c r="B2257" s="2">
        <v>9.2199999999999811</v>
      </c>
      <c r="C2257" s="12">
        <v>-1.2855711472628721</v>
      </c>
    </row>
    <row r="2258" spans="1:3" x14ac:dyDescent="0.25">
      <c r="A2258" s="1">
        <v>349</v>
      </c>
      <c r="B2258" s="2">
        <v>9.2599999999999802</v>
      </c>
      <c r="C2258" s="12">
        <v>-1.3122549996906954</v>
      </c>
    </row>
    <row r="2259" spans="1:3" x14ac:dyDescent="0.25">
      <c r="A2259" s="1">
        <v>350</v>
      </c>
      <c r="B2259" s="2">
        <v>9.2999999999999794</v>
      </c>
      <c r="C2259" s="12">
        <v>-1.2997083088963539</v>
      </c>
    </row>
    <row r="2260" spans="1:3" x14ac:dyDescent="0.25">
      <c r="A2260" s="1">
        <v>351</v>
      </c>
      <c r="B2260" s="2">
        <v>9.3399999999999785</v>
      </c>
      <c r="C2260" s="12">
        <v>-1.3430807213634446</v>
      </c>
    </row>
    <row r="2261" spans="1:3" x14ac:dyDescent="0.25">
      <c r="A2261" s="1">
        <v>352</v>
      </c>
      <c r="B2261" s="2">
        <v>9.3799999999999777</v>
      </c>
      <c r="C2261" s="12">
        <v>-1.298482350574049</v>
      </c>
    </row>
    <row r="2262" spans="1:3" x14ac:dyDescent="0.25">
      <c r="A2262" s="1">
        <v>353</v>
      </c>
      <c r="B2262" s="2">
        <v>9.4199999999999768</v>
      </c>
      <c r="C2262" s="12">
        <v>-1.2678572191233191</v>
      </c>
    </row>
    <row r="2263" spans="1:3" x14ac:dyDescent="0.25">
      <c r="A2263" s="1">
        <v>354</v>
      </c>
      <c r="B2263" s="2">
        <v>9.459999999999976</v>
      </c>
      <c r="C2263" s="12">
        <v>-1.2946273653572571</v>
      </c>
    </row>
    <row r="2264" spans="1:3" x14ac:dyDescent="0.25">
      <c r="A2264" s="1">
        <v>355</v>
      </c>
      <c r="B2264" s="2">
        <v>9.4693749999999781</v>
      </c>
      <c r="C2264" s="12">
        <v>-1.2836621060036872</v>
      </c>
    </row>
    <row r="2265" spans="1:3" x14ac:dyDescent="0.25">
      <c r="A2265" s="1">
        <v>356</v>
      </c>
      <c r="B2265" s="2">
        <v>9.4999999999999751</v>
      </c>
      <c r="C2265" s="12">
        <v>-1.2810114697632746</v>
      </c>
    </row>
    <row r="2266" spans="1:3" x14ac:dyDescent="0.25">
      <c r="A2266" s="1">
        <v>357</v>
      </c>
      <c r="B2266" s="2">
        <v>9.5014312744140383</v>
      </c>
      <c r="C2266" s="12">
        <v>-1.2876889758433638</v>
      </c>
    </row>
    <row r="2267" spans="1:3" x14ac:dyDescent="0.25">
      <c r="A2267" s="1">
        <v>358</v>
      </c>
      <c r="B2267" s="2">
        <v>9.5399999999999743</v>
      </c>
      <c r="C2267" s="12">
        <v>-1.3082082362616569</v>
      </c>
    </row>
    <row r="2268" spans="1:3" x14ac:dyDescent="0.25">
      <c r="A2268" s="1">
        <v>359</v>
      </c>
      <c r="B2268" s="2">
        <v>9.5449999999999715</v>
      </c>
      <c r="C2268" s="12">
        <v>-1.3022594054664529</v>
      </c>
    </row>
    <row r="2269" spans="1:3" x14ac:dyDescent="0.25">
      <c r="A2269" s="1">
        <v>360</v>
      </c>
      <c r="B2269" s="2">
        <v>9.5799999999999734</v>
      </c>
      <c r="C2269" s="12">
        <v>-1.2762985718411815</v>
      </c>
    </row>
    <row r="2270" spans="1:3" x14ac:dyDescent="0.25">
      <c r="A2270" s="1">
        <v>361</v>
      </c>
      <c r="B2270" s="2">
        <v>9.6199999999999726</v>
      </c>
      <c r="C2270" s="12">
        <v>-1.3182876371538779</v>
      </c>
    </row>
    <row r="2271" spans="1:3" x14ac:dyDescent="0.25">
      <c r="A2271" s="1">
        <v>362</v>
      </c>
      <c r="B2271" s="2">
        <v>9.6599999999999717</v>
      </c>
      <c r="C2271" s="12">
        <v>-1.2715635888106103</v>
      </c>
    </row>
    <row r="2272" spans="1:3" x14ac:dyDescent="0.25">
      <c r="A2272" s="1">
        <v>363</v>
      </c>
      <c r="B2272" s="2">
        <v>9.6999999999999709</v>
      </c>
      <c r="C2272" s="12">
        <v>-1.3160741497892006</v>
      </c>
    </row>
    <row r="2273" spans="1:8" x14ac:dyDescent="0.25">
      <c r="A2273" s="1">
        <v>364</v>
      </c>
      <c r="B2273" s="2">
        <v>9.7165735344815367</v>
      </c>
      <c r="C2273" s="12">
        <v>-1.2963496446536078</v>
      </c>
    </row>
    <row r="2274" spans="1:8" x14ac:dyDescent="0.25">
      <c r="A2274" s="1">
        <v>365</v>
      </c>
      <c r="B2274" s="2">
        <v>9.73999999999997</v>
      </c>
      <c r="C2274" s="12">
        <v>-1.2740793433961735</v>
      </c>
    </row>
    <row r="2275" spans="1:8" x14ac:dyDescent="0.25">
      <c r="A2275" s="1">
        <v>366</v>
      </c>
      <c r="B2275" s="2">
        <v>9.7483392594273131</v>
      </c>
      <c r="C2275" s="12">
        <v>-1.2882616287522712</v>
      </c>
    </row>
    <row r="2276" spans="1:8" x14ac:dyDescent="0.25">
      <c r="A2276" s="1">
        <v>367</v>
      </c>
      <c r="B2276" s="2">
        <v>9.7799999999999692</v>
      </c>
      <c r="C2276" s="12">
        <v>-1.3293257358813073</v>
      </c>
    </row>
    <row r="2277" spans="1:8" x14ac:dyDescent="0.25">
      <c r="A2277" s="1">
        <v>368</v>
      </c>
      <c r="B2277" s="2">
        <v>9.8199999999999683</v>
      </c>
      <c r="C2277" s="12">
        <v>-1.2822237614271017</v>
      </c>
    </row>
    <row r="2278" spans="1:8" x14ac:dyDescent="0.25">
      <c r="A2278" s="1">
        <v>369</v>
      </c>
      <c r="B2278" s="2">
        <v>9.8536613806207001</v>
      </c>
      <c r="C2278" s="12">
        <v>-1.2857516939725746</v>
      </c>
    </row>
    <row r="2279" spans="1:8" x14ac:dyDescent="0.25">
      <c r="A2279" s="1">
        <v>370</v>
      </c>
      <c r="B2279" s="2">
        <v>9.8599999999999675</v>
      </c>
      <c r="C2279" s="12">
        <v>-1.315206997736561</v>
      </c>
    </row>
    <row r="2280" spans="1:8" x14ac:dyDescent="0.25">
      <c r="A2280" s="1">
        <v>371</v>
      </c>
      <c r="B2280" s="2">
        <v>9.8658230550291393</v>
      </c>
      <c r="C2280" s="12">
        <v>-1.3263403575902704</v>
      </c>
    </row>
    <row r="2281" spans="1:8" x14ac:dyDescent="0.25">
      <c r="A2281" s="1">
        <v>372</v>
      </c>
      <c r="B2281" s="2">
        <v>9.8886769197983373</v>
      </c>
      <c r="C2281" s="12">
        <v>-1.2990780259444943</v>
      </c>
    </row>
    <row r="2282" spans="1:8" x14ac:dyDescent="0.25">
      <c r="A2282" s="1">
        <v>373</v>
      </c>
      <c r="B2282" s="2">
        <v>9.8999999999999666</v>
      </c>
      <c r="C2282" s="12">
        <v>-1.2857971045362919</v>
      </c>
    </row>
    <row r="2283" spans="1:8" x14ac:dyDescent="0.25">
      <c r="A2283" s="1">
        <v>374</v>
      </c>
      <c r="B2283" s="2">
        <v>9.9196874999999594</v>
      </c>
      <c r="C2283" s="12">
        <v>-1.2849979610506224</v>
      </c>
    </row>
    <row r="2284" spans="1:8" x14ac:dyDescent="0.25">
      <c r="A2284" s="1">
        <v>375</v>
      </c>
      <c r="B2284" s="2">
        <v>9.9399999999999658</v>
      </c>
      <c r="C2284" s="12">
        <v>-1.3416446778145366</v>
      </c>
    </row>
    <row r="2285" spans="1:8" x14ac:dyDescent="0.25">
      <c r="A2285" s="1">
        <v>376</v>
      </c>
      <c r="B2285" s="2">
        <v>9.9799999999999649</v>
      </c>
      <c r="C2285" s="12">
        <v>-1.2942704207209192</v>
      </c>
    </row>
    <row r="2286" spans="1:8" ht="15.75" thickBot="1" x14ac:dyDescent="0.3">
      <c r="A2286" s="3">
        <v>377</v>
      </c>
      <c r="B2286" s="4">
        <v>10</v>
      </c>
      <c r="C2286" s="13">
        <v>-1.2710598306213925</v>
      </c>
    </row>
    <row r="2287" spans="1:8" ht="15.75" thickBot="1" x14ac:dyDescent="0.3"/>
    <row r="2288" spans="1:8" x14ac:dyDescent="0.25">
      <c r="A2288" s="7"/>
      <c r="B2288" s="7"/>
      <c r="C2288" s="9" t="s">
        <v>13</v>
      </c>
      <c r="E2288" s="14" t="s">
        <v>30</v>
      </c>
      <c r="F2288" s="14"/>
      <c r="G2288" s="14"/>
      <c r="H2288" s="14"/>
    </row>
    <row r="2289" spans="1:8" x14ac:dyDescent="0.25">
      <c r="A2289" s="5"/>
      <c r="B2289" s="5"/>
      <c r="C2289" s="10" t="s">
        <v>14</v>
      </c>
      <c r="E2289" t="s">
        <v>20</v>
      </c>
      <c r="F2289" t="s">
        <v>21</v>
      </c>
      <c r="G2289" t="s">
        <v>22</v>
      </c>
      <c r="H2289" t="s">
        <v>23</v>
      </c>
    </row>
    <row r="2290" spans="1:8" x14ac:dyDescent="0.25">
      <c r="A2290" s="6" t="s">
        <v>0</v>
      </c>
      <c r="B2290" s="6" t="s">
        <v>1</v>
      </c>
      <c r="C2290" s="11" t="s">
        <v>4</v>
      </c>
      <c r="E2290" s="8">
        <f>MAX(C2291:C2667)</f>
        <v>0.22597146764625739</v>
      </c>
      <c r="F2290" s="8">
        <f>MIN(C2291:C2667)</f>
        <v>-1.239248325858066</v>
      </c>
      <c r="G2290" s="8">
        <f>AVERAGE(C2291:C2667)</f>
        <v>-0.20894145009352191</v>
      </c>
      <c r="H2290">
        <f>_xlfn.STDEV.S(C2291:C2667)</f>
        <v>0.1506332494612084</v>
      </c>
    </row>
    <row r="2291" spans="1:8" x14ac:dyDescent="0.25">
      <c r="A2291" s="1">
        <v>1</v>
      </c>
      <c r="B2291" s="2">
        <v>0</v>
      </c>
      <c r="C2291" s="12">
        <v>0</v>
      </c>
    </row>
    <row r="2292" spans="1:8" x14ac:dyDescent="0.25">
      <c r="A2292" s="1">
        <v>2</v>
      </c>
      <c r="B2292" s="2">
        <v>0.04</v>
      </c>
      <c r="C2292" s="12">
        <v>-4.06944813477723E-3</v>
      </c>
    </row>
    <row r="2293" spans="1:8" x14ac:dyDescent="0.25">
      <c r="A2293" s="1">
        <v>3</v>
      </c>
      <c r="B2293" s="2">
        <v>0.08</v>
      </c>
      <c r="C2293" s="12">
        <v>2.0885625065180775E-3</v>
      </c>
    </row>
    <row r="2294" spans="1:8" x14ac:dyDescent="0.25">
      <c r="A2294" s="1">
        <v>4</v>
      </c>
      <c r="B2294" s="2">
        <v>0.12</v>
      </c>
      <c r="C2294" s="12">
        <v>5.2276809532201553E-4</v>
      </c>
    </row>
    <row r="2295" spans="1:8" x14ac:dyDescent="0.25">
      <c r="A2295" s="1">
        <v>5</v>
      </c>
      <c r="B2295" s="2">
        <v>0.16</v>
      </c>
      <c r="C2295" s="12">
        <v>-3.1340526131806723E-4</v>
      </c>
    </row>
    <row r="2296" spans="1:8" x14ac:dyDescent="0.25">
      <c r="A2296" s="1">
        <v>6</v>
      </c>
      <c r="B2296" s="2">
        <v>0.2</v>
      </c>
      <c r="C2296" s="12">
        <v>-5.6589285101032029E-4</v>
      </c>
    </row>
    <row r="2297" spans="1:8" x14ac:dyDescent="0.25">
      <c r="A2297" s="1">
        <v>7</v>
      </c>
      <c r="B2297" s="2">
        <v>0.24000000000000002</v>
      </c>
      <c r="C2297" s="12">
        <v>-6.3428326083251859E-4</v>
      </c>
    </row>
    <row r="2298" spans="1:8" x14ac:dyDescent="0.25">
      <c r="A2298" s="1">
        <v>8</v>
      </c>
      <c r="B2298" s="2">
        <v>0.28000000000000003</v>
      </c>
      <c r="C2298" s="12">
        <v>-6.4282553827612547E-4</v>
      </c>
    </row>
    <row r="2299" spans="1:8" x14ac:dyDescent="0.25">
      <c r="A2299" s="1">
        <v>9</v>
      </c>
      <c r="B2299" s="2">
        <v>0.32</v>
      </c>
      <c r="C2299" s="12">
        <v>-6.2329714562897153E-4</v>
      </c>
    </row>
    <row r="2300" spans="1:8" x14ac:dyDescent="0.25">
      <c r="A2300" s="1">
        <v>10</v>
      </c>
      <c r="B2300" s="2">
        <v>0.36</v>
      </c>
      <c r="C2300" s="12">
        <v>-5.7448096143492434E-4</v>
      </c>
    </row>
    <row r="2301" spans="1:8" x14ac:dyDescent="0.25">
      <c r="A2301" s="1">
        <v>11</v>
      </c>
      <c r="B2301" s="2">
        <v>0.39999999999999997</v>
      </c>
      <c r="C2301" s="12">
        <v>-5.2427905093951378E-4</v>
      </c>
    </row>
    <row r="2302" spans="1:8" x14ac:dyDescent="0.25">
      <c r="A2302" s="1">
        <v>12</v>
      </c>
      <c r="B2302" s="2">
        <v>0.43999999999999995</v>
      </c>
      <c r="C2302" s="12">
        <v>-4.7817268047932671E-4</v>
      </c>
    </row>
    <row r="2303" spans="1:8" x14ac:dyDescent="0.25">
      <c r="A2303" s="1">
        <v>13</v>
      </c>
      <c r="B2303" s="2">
        <v>0.47999999999999993</v>
      </c>
      <c r="C2303" s="12">
        <v>-4.3496041969085252E-4</v>
      </c>
    </row>
    <row r="2304" spans="1:8" x14ac:dyDescent="0.25">
      <c r="A2304" s="1">
        <v>14</v>
      </c>
      <c r="B2304" s="2">
        <v>0.5</v>
      </c>
      <c r="C2304" s="12">
        <v>-4.2016487611710378E-4</v>
      </c>
    </row>
    <row r="2305" spans="1:3" x14ac:dyDescent="0.25">
      <c r="A2305" s="1">
        <v>15</v>
      </c>
      <c r="B2305" s="2">
        <v>0.5</v>
      </c>
      <c r="C2305" s="12">
        <v>-4.2209094150358193E-4</v>
      </c>
    </row>
    <row r="2306" spans="1:3" x14ac:dyDescent="0.25">
      <c r="A2306" s="1">
        <v>16</v>
      </c>
      <c r="B2306" s="2">
        <v>0.50009999999999999</v>
      </c>
      <c r="C2306" s="12">
        <v>-0.69382920256881031</v>
      </c>
    </row>
    <row r="2307" spans="1:3" x14ac:dyDescent="0.25">
      <c r="A2307" s="1">
        <v>17</v>
      </c>
      <c r="B2307" s="2">
        <v>0.52502572809566395</v>
      </c>
      <c r="C2307" s="12">
        <v>-1.239248325858066</v>
      </c>
    </row>
    <row r="2308" spans="1:3" x14ac:dyDescent="0.25">
      <c r="A2308" s="1">
        <v>18</v>
      </c>
      <c r="B2308" s="2">
        <v>0.54</v>
      </c>
      <c r="C2308" s="12">
        <v>-1.0032856796730156</v>
      </c>
    </row>
    <row r="2309" spans="1:3" x14ac:dyDescent="0.25">
      <c r="A2309" s="1">
        <v>19</v>
      </c>
      <c r="B2309" s="2">
        <v>0.55443551370521449</v>
      </c>
      <c r="C2309" s="12">
        <v>-0.3252420745741878</v>
      </c>
    </row>
    <row r="2310" spans="1:3" x14ac:dyDescent="0.25">
      <c r="A2310" s="1">
        <v>20</v>
      </c>
      <c r="B2310" s="2">
        <v>0.58000000000000007</v>
      </c>
      <c r="C2310" s="12">
        <v>-0.15807661475199003</v>
      </c>
    </row>
    <row r="2311" spans="1:3" x14ac:dyDescent="0.25">
      <c r="A2311" s="1">
        <v>21</v>
      </c>
      <c r="B2311" s="2">
        <v>0.60470692990086916</v>
      </c>
      <c r="C2311" s="12">
        <v>-4.1999068925518634E-2</v>
      </c>
    </row>
    <row r="2312" spans="1:3" x14ac:dyDescent="0.25">
      <c r="A2312" s="1">
        <v>22</v>
      </c>
      <c r="B2312" s="2">
        <v>0.62000000000000011</v>
      </c>
      <c r="C2312" s="12">
        <v>-8.1147311993648913E-2</v>
      </c>
    </row>
    <row r="2313" spans="1:3" x14ac:dyDescent="0.25">
      <c r="A2313" s="1">
        <v>23</v>
      </c>
      <c r="B2313" s="2">
        <v>0.625</v>
      </c>
      <c r="C2313" s="12">
        <v>-5.9447744802015756E-2</v>
      </c>
    </row>
    <row r="2314" spans="1:3" x14ac:dyDescent="0.25">
      <c r="A2314" s="1">
        <v>24</v>
      </c>
      <c r="B2314" s="2">
        <v>0.66000000000000014</v>
      </c>
      <c r="C2314" s="12">
        <v>-3.4723829354540638E-2</v>
      </c>
    </row>
    <row r="2315" spans="1:3" x14ac:dyDescent="0.25">
      <c r="A2315" s="1">
        <v>25</v>
      </c>
      <c r="B2315" s="2">
        <v>0.70000000000000018</v>
      </c>
      <c r="C2315" s="12">
        <v>-9.4591805681272012E-2</v>
      </c>
    </row>
    <row r="2316" spans="1:3" x14ac:dyDescent="0.25">
      <c r="A2316" s="1">
        <v>26</v>
      </c>
      <c r="B2316" s="2">
        <v>0.74000000000000021</v>
      </c>
      <c r="C2316" s="12">
        <v>-5.3937611571331895E-2</v>
      </c>
    </row>
    <row r="2317" spans="1:3" x14ac:dyDescent="0.25">
      <c r="A2317" s="1">
        <v>27</v>
      </c>
      <c r="B2317" s="2">
        <v>0.78000000000000025</v>
      </c>
      <c r="C2317" s="12">
        <v>-4.7885515214648233E-2</v>
      </c>
    </row>
    <row r="2318" spans="1:3" x14ac:dyDescent="0.25">
      <c r="A2318" s="1">
        <v>28</v>
      </c>
      <c r="B2318" s="2">
        <v>0.82000000000000028</v>
      </c>
      <c r="C2318" s="12">
        <v>-9.4764361831784452E-2</v>
      </c>
    </row>
    <row r="2319" spans="1:3" x14ac:dyDescent="0.25">
      <c r="A2319" s="1">
        <v>29</v>
      </c>
      <c r="B2319" s="2">
        <v>0.86000000000000032</v>
      </c>
      <c r="C2319" s="12">
        <v>-5.798478447904399E-2</v>
      </c>
    </row>
    <row r="2320" spans="1:3" x14ac:dyDescent="0.25">
      <c r="A2320" s="1">
        <v>30</v>
      </c>
      <c r="B2320" s="2">
        <v>0.88888688448011299</v>
      </c>
      <c r="C2320" s="12">
        <v>-7.7711373674836548E-2</v>
      </c>
    </row>
    <row r="2321" spans="1:3" x14ac:dyDescent="0.25">
      <c r="A2321" s="1">
        <v>31</v>
      </c>
      <c r="B2321" s="2">
        <v>0.90000000000000036</v>
      </c>
      <c r="C2321" s="12">
        <v>-8.1309491689712743E-2</v>
      </c>
    </row>
    <row r="2322" spans="1:3" x14ac:dyDescent="0.25">
      <c r="A2322" s="1">
        <v>32</v>
      </c>
      <c r="B2322" s="2">
        <v>0.90329006709470372</v>
      </c>
      <c r="C2322" s="12">
        <v>-0.10636958316593627</v>
      </c>
    </row>
    <row r="2323" spans="1:3" x14ac:dyDescent="0.25">
      <c r="A2323" s="1">
        <v>33</v>
      </c>
      <c r="B2323" s="2">
        <v>0.92166707628411015</v>
      </c>
      <c r="C2323" s="12">
        <v>-9.1113366359885109E-2</v>
      </c>
    </row>
    <row r="2324" spans="1:3" x14ac:dyDescent="0.25">
      <c r="A2324" s="1">
        <v>34</v>
      </c>
      <c r="B2324" s="2">
        <v>0.94000000000000039</v>
      </c>
      <c r="C2324" s="12">
        <v>-0.10302347477100843</v>
      </c>
    </row>
    <row r="2325" spans="1:3" x14ac:dyDescent="0.25">
      <c r="A2325" s="1">
        <v>35</v>
      </c>
      <c r="B2325" s="2">
        <v>0.95192431583567372</v>
      </c>
      <c r="C2325" s="12">
        <v>-9.7268283453430096E-2</v>
      </c>
    </row>
    <row r="2326" spans="1:3" x14ac:dyDescent="0.25">
      <c r="A2326" s="1">
        <v>36</v>
      </c>
      <c r="B2326" s="2">
        <v>0.96640384220756315</v>
      </c>
      <c r="C2326" s="12">
        <v>-9.911898156274776E-2</v>
      </c>
    </row>
    <row r="2327" spans="1:3" x14ac:dyDescent="0.25">
      <c r="A2327" s="1">
        <v>37</v>
      </c>
      <c r="B2327" s="2">
        <v>0.98000000000000043</v>
      </c>
      <c r="C2327" s="12">
        <v>-8.6502319969102168E-2</v>
      </c>
    </row>
    <row r="2328" spans="1:3" x14ac:dyDescent="0.25">
      <c r="A2328" s="1">
        <v>38</v>
      </c>
      <c r="B2328" s="2">
        <v>0.9921016643462226</v>
      </c>
      <c r="C2328" s="12">
        <v>-0.13650621116554346</v>
      </c>
    </row>
    <row r="2329" spans="1:3" x14ac:dyDescent="0.25">
      <c r="A2329" s="1">
        <v>39</v>
      </c>
      <c r="B2329" s="2">
        <v>1.0099141643462231</v>
      </c>
      <c r="C2329" s="12">
        <v>-0.13090292334002951</v>
      </c>
    </row>
    <row r="2330" spans="1:3" x14ac:dyDescent="0.25">
      <c r="A2330" s="1">
        <v>40</v>
      </c>
      <c r="B2330" s="2">
        <v>1.0200000000000005</v>
      </c>
      <c r="C2330" s="12">
        <v>-0.15234922087161981</v>
      </c>
    </row>
    <row r="2331" spans="1:3" x14ac:dyDescent="0.25">
      <c r="A2331" s="1">
        <v>41</v>
      </c>
      <c r="B2331" s="2">
        <v>1.0600000000000005</v>
      </c>
      <c r="C2331" s="12">
        <v>-0.17398181788155581</v>
      </c>
    </row>
    <row r="2332" spans="1:3" x14ac:dyDescent="0.25">
      <c r="A2332" s="1">
        <v>42</v>
      </c>
      <c r="B2332" s="2">
        <v>1.0924804687500003</v>
      </c>
      <c r="C2332" s="12">
        <v>-0.33898275314901993</v>
      </c>
    </row>
    <row r="2333" spans="1:3" x14ac:dyDescent="0.25">
      <c r="A2333" s="1">
        <v>43</v>
      </c>
      <c r="B2333" s="2">
        <v>1.1000000000000005</v>
      </c>
      <c r="C2333" s="12">
        <v>-0.33170070158029319</v>
      </c>
    </row>
    <row r="2334" spans="1:3" x14ac:dyDescent="0.25">
      <c r="A2334" s="1">
        <v>44</v>
      </c>
      <c r="B2334" s="2">
        <v>1.1080138417270209</v>
      </c>
      <c r="C2334" s="12">
        <v>-0.18219862783266319</v>
      </c>
    </row>
    <row r="2335" spans="1:3" x14ac:dyDescent="0.25">
      <c r="A2335" s="1">
        <v>45</v>
      </c>
      <c r="B2335" s="2">
        <v>1.1400000000000006</v>
      </c>
      <c r="C2335" s="12">
        <v>-0.3977050707703787</v>
      </c>
    </row>
    <row r="2336" spans="1:3" x14ac:dyDescent="0.25">
      <c r="A2336" s="1">
        <v>46</v>
      </c>
      <c r="B2336" s="2">
        <v>1.1800000000000006</v>
      </c>
      <c r="C2336" s="12">
        <v>-0.30190979182139926</v>
      </c>
    </row>
    <row r="2337" spans="1:3" x14ac:dyDescent="0.25">
      <c r="A2337" s="1">
        <v>47</v>
      </c>
      <c r="B2337" s="2">
        <v>1.2200000000000006</v>
      </c>
      <c r="C2337" s="12">
        <v>-0.31887271967211045</v>
      </c>
    </row>
    <row r="2338" spans="1:3" x14ac:dyDescent="0.25">
      <c r="A2338" s="1">
        <v>48</v>
      </c>
      <c r="B2338" s="2">
        <v>1.2600000000000007</v>
      </c>
      <c r="C2338" s="12">
        <v>-0.34644836133446288</v>
      </c>
    </row>
    <row r="2339" spans="1:3" x14ac:dyDescent="0.25">
      <c r="A2339" s="1">
        <v>49</v>
      </c>
      <c r="B2339" s="2">
        <v>1.3000000000000007</v>
      </c>
      <c r="C2339" s="12">
        <v>-0.50956602416138119</v>
      </c>
    </row>
    <row r="2340" spans="1:3" x14ac:dyDescent="0.25">
      <c r="A2340" s="1">
        <v>50</v>
      </c>
      <c r="B2340" s="2">
        <v>1.3064145243844183</v>
      </c>
      <c r="C2340" s="12">
        <v>-0.52089083268216474</v>
      </c>
    </row>
    <row r="2341" spans="1:3" x14ac:dyDescent="0.25">
      <c r="A2341" s="1">
        <v>51</v>
      </c>
      <c r="B2341" s="2">
        <v>1.3343051493844194</v>
      </c>
      <c r="C2341" s="12">
        <v>-0.41017272247435149</v>
      </c>
    </row>
    <row r="2342" spans="1:3" x14ac:dyDescent="0.25">
      <c r="A2342" s="1">
        <v>52</v>
      </c>
      <c r="B2342" s="2">
        <v>1.3400000000000007</v>
      </c>
      <c r="C2342" s="12">
        <v>-0.34878057655835965</v>
      </c>
    </row>
    <row r="2343" spans="1:3" x14ac:dyDescent="0.25">
      <c r="A2343" s="1">
        <v>53</v>
      </c>
      <c r="B2343" s="2">
        <v>1.3800000000000008</v>
      </c>
      <c r="C2343" s="12">
        <v>-0.33992470216940013</v>
      </c>
    </row>
    <row r="2344" spans="1:3" x14ac:dyDescent="0.25">
      <c r="A2344" s="1">
        <v>54</v>
      </c>
      <c r="B2344" s="2">
        <v>1.4151019314552351</v>
      </c>
      <c r="C2344" s="12">
        <v>-0.44409201625840045</v>
      </c>
    </row>
    <row r="2345" spans="1:3" x14ac:dyDescent="0.25">
      <c r="A2345" s="1">
        <v>55</v>
      </c>
      <c r="B2345" s="2">
        <v>1.4200000000000008</v>
      </c>
      <c r="C2345" s="12">
        <v>-0.59491415796360492</v>
      </c>
    </row>
    <row r="2346" spans="1:3" x14ac:dyDescent="0.25">
      <c r="A2346" s="1">
        <v>56</v>
      </c>
      <c r="B2346" s="2">
        <v>1.4418597992702789</v>
      </c>
      <c r="C2346" s="12">
        <v>-0.52693822155004966</v>
      </c>
    </row>
    <row r="2347" spans="1:3" x14ac:dyDescent="0.25">
      <c r="A2347" s="1">
        <v>57</v>
      </c>
      <c r="B2347" s="2">
        <v>1.4600000000000009</v>
      </c>
      <c r="C2347" s="12">
        <v>-0.42294744171987664</v>
      </c>
    </row>
    <row r="2348" spans="1:3" x14ac:dyDescent="0.25">
      <c r="A2348" s="1">
        <v>58</v>
      </c>
      <c r="B2348" s="2">
        <v>1.5000000000000009</v>
      </c>
      <c r="C2348" s="12">
        <v>-0.27755275830802456</v>
      </c>
    </row>
    <row r="2349" spans="1:3" x14ac:dyDescent="0.25">
      <c r="A2349" s="1">
        <v>59</v>
      </c>
      <c r="B2349" s="2">
        <v>1.5400000000000009</v>
      </c>
      <c r="C2349" s="12">
        <v>-0.32121900467951048</v>
      </c>
    </row>
    <row r="2350" spans="1:3" x14ac:dyDescent="0.25">
      <c r="A2350" s="1">
        <v>60</v>
      </c>
      <c r="B2350" s="2">
        <v>1.580000000000001</v>
      </c>
      <c r="C2350" s="12">
        <v>-0.36252928577500371</v>
      </c>
    </row>
    <row r="2351" spans="1:3" x14ac:dyDescent="0.25">
      <c r="A2351" s="1">
        <v>61</v>
      </c>
      <c r="B2351" s="2">
        <v>1.620000000000001</v>
      </c>
      <c r="C2351" s="12">
        <v>-0.55063564627173467</v>
      </c>
    </row>
    <row r="2352" spans="1:3" x14ac:dyDescent="0.25">
      <c r="A2352" s="1">
        <v>62</v>
      </c>
      <c r="B2352" s="2">
        <v>1.639226074218751</v>
      </c>
      <c r="C2352" s="12">
        <v>-0.35046312646583572</v>
      </c>
    </row>
    <row r="2353" spans="1:3" x14ac:dyDescent="0.25">
      <c r="A2353" s="1">
        <v>63</v>
      </c>
      <c r="B2353" s="2">
        <v>1.660000000000001</v>
      </c>
      <c r="C2353" s="12">
        <v>-0.38409171372766043</v>
      </c>
    </row>
    <row r="2354" spans="1:3" x14ac:dyDescent="0.25">
      <c r="A2354" s="1">
        <v>64</v>
      </c>
      <c r="B2354" s="2">
        <v>1.7000000000000011</v>
      </c>
      <c r="C2354" s="12">
        <v>-8.0108957051005028E-2</v>
      </c>
    </row>
    <row r="2355" spans="1:3" x14ac:dyDescent="0.25">
      <c r="A2355" s="1">
        <v>65</v>
      </c>
      <c r="B2355" s="2">
        <v>1.7400000000000011</v>
      </c>
      <c r="C2355" s="12">
        <v>-5.1380876904582956E-2</v>
      </c>
    </row>
    <row r="2356" spans="1:3" x14ac:dyDescent="0.25">
      <c r="A2356" s="1">
        <v>66</v>
      </c>
      <c r="B2356" s="2">
        <v>1.7550000000000014</v>
      </c>
      <c r="C2356" s="12">
        <v>-0.27245313134290566</v>
      </c>
    </row>
    <row r="2357" spans="1:3" x14ac:dyDescent="0.25">
      <c r="A2357" s="1">
        <v>67</v>
      </c>
      <c r="B2357" s="2">
        <v>1.7712543402777787</v>
      </c>
      <c r="C2357" s="12">
        <v>-0.42795251069038637</v>
      </c>
    </row>
    <row r="2358" spans="1:3" x14ac:dyDescent="0.25">
      <c r="A2358" s="1">
        <v>68</v>
      </c>
      <c r="B2358" s="2">
        <v>1.7800000000000011</v>
      </c>
      <c r="C2358" s="12">
        <v>-0.37713068527650906</v>
      </c>
    </row>
    <row r="2359" spans="1:3" x14ac:dyDescent="0.25">
      <c r="A2359" s="1">
        <v>69</v>
      </c>
      <c r="B2359" s="2">
        <v>1.7848198291563042</v>
      </c>
      <c r="C2359" s="12">
        <v>-0.36680586479773869</v>
      </c>
    </row>
    <row r="2360" spans="1:3" x14ac:dyDescent="0.25">
      <c r="A2360" s="1">
        <v>70</v>
      </c>
      <c r="B2360" s="2">
        <v>1.8200000000000012</v>
      </c>
      <c r="C2360" s="12">
        <v>-0.4318267891543871</v>
      </c>
    </row>
    <row r="2361" spans="1:3" x14ac:dyDescent="0.25">
      <c r="A2361" s="1">
        <v>71</v>
      </c>
      <c r="B2361" s="2">
        <v>1.8600000000000012</v>
      </c>
      <c r="C2361" s="12">
        <v>-0.22622062131665324</v>
      </c>
    </row>
    <row r="2362" spans="1:3" x14ac:dyDescent="0.25">
      <c r="A2362" s="1">
        <v>72</v>
      </c>
      <c r="B2362" s="2">
        <v>1.8847781443210165</v>
      </c>
      <c r="C2362" s="12">
        <v>-0.1931847711783643</v>
      </c>
    </row>
    <row r="2363" spans="1:3" x14ac:dyDescent="0.25">
      <c r="A2363" s="1">
        <v>73</v>
      </c>
      <c r="B2363" s="2">
        <v>1.9000000000000012</v>
      </c>
      <c r="C2363" s="12">
        <v>-0.30215245456773571</v>
      </c>
    </row>
    <row r="2364" spans="1:3" x14ac:dyDescent="0.25">
      <c r="A2364" s="1">
        <v>74</v>
      </c>
      <c r="B2364" s="2">
        <v>1.9400000000000013</v>
      </c>
      <c r="C2364" s="12">
        <v>-0.45394817096133555</v>
      </c>
    </row>
    <row r="2365" spans="1:3" x14ac:dyDescent="0.25">
      <c r="A2365" s="1">
        <v>75</v>
      </c>
      <c r="B2365" s="2">
        <v>1.9732809019226427</v>
      </c>
      <c r="C2365" s="12">
        <v>-0.43316838800875918</v>
      </c>
    </row>
    <row r="2366" spans="1:3" x14ac:dyDescent="0.25">
      <c r="A2366" s="1">
        <v>76</v>
      </c>
      <c r="B2366" s="2">
        <v>1.9800000000000013</v>
      </c>
      <c r="C2366" s="12">
        <v>-0.42777765871967555</v>
      </c>
    </row>
    <row r="2367" spans="1:3" x14ac:dyDescent="0.25">
      <c r="A2367" s="1">
        <v>77</v>
      </c>
      <c r="B2367" s="2">
        <v>2.0200000000000014</v>
      </c>
      <c r="C2367" s="12">
        <v>-0.22831724881795579</v>
      </c>
    </row>
    <row r="2368" spans="1:3" x14ac:dyDescent="0.25">
      <c r="A2368" s="1">
        <v>78</v>
      </c>
      <c r="B2368" s="2">
        <v>2.0600000000000014</v>
      </c>
      <c r="C2368" s="12">
        <v>-0.25999655096994323</v>
      </c>
    </row>
    <row r="2369" spans="1:3" x14ac:dyDescent="0.25">
      <c r="A2369" s="1">
        <v>79</v>
      </c>
      <c r="B2369" s="2">
        <v>2.1000000000000014</v>
      </c>
      <c r="C2369" s="12">
        <v>-0.47227507546063285</v>
      </c>
    </row>
    <row r="2370" spans="1:3" x14ac:dyDescent="0.25">
      <c r="A2370" s="1">
        <v>80</v>
      </c>
      <c r="B2370" s="2">
        <v>2.1400000000000015</v>
      </c>
      <c r="C2370" s="12">
        <v>-0.38566740802455168</v>
      </c>
    </row>
    <row r="2371" spans="1:3" x14ac:dyDescent="0.25">
      <c r="A2371" s="1">
        <v>81</v>
      </c>
      <c r="B2371" s="2">
        <v>2.1522070312500015</v>
      </c>
      <c r="C2371" s="12">
        <v>-0.26774377219113515</v>
      </c>
    </row>
    <row r="2372" spans="1:3" x14ac:dyDescent="0.25">
      <c r="A2372" s="1">
        <v>82</v>
      </c>
      <c r="B2372" s="2">
        <v>2.1800000000000015</v>
      </c>
      <c r="C2372" s="12">
        <v>-0.143479622282526</v>
      </c>
    </row>
    <row r="2373" spans="1:3" x14ac:dyDescent="0.25">
      <c r="A2373" s="1">
        <v>83</v>
      </c>
      <c r="B2373" s="2">
        <v>2.215634577274324</v>
      </c>
      <c r="C2373" s="12">
        <v>-0.28428222966165745</v>
      </c>
    </row>
    <row r="2374" spans="1:3" x14ac:dyDescent="0.25">
      <c r="A2374" s="1">
        <v>84</v>
      </c>
      <c r="B2374" s="2">
        <v>2.2200000000000015</v>
      </c>
      <c r="C2374" s="12">
        <v>-0.32218512808074012</v>
      </c>
    </row>
    <row r="2375" spans="1:3" x14ac:dyDescent="0.25">
      <c r="A2375" s="1">
        <v>85</v>
      </c>
      <c r="B2375" s="2">
        <v>2.2600000000000016</v>
      </c>
      <c r="C2375" s="12">
        <v>-0.38260363347643422</v>
      </c>
    </row>
    <row r="2376" spans="1:3" x14ac:dyDescent="0.25">
      <c r="A2376" s="1">
        <v>86</v>
      </c>
      <c r="B2376" s="2">
        <v>2.3000000000000016</v>
      </c>
      <c r="C2376" s="12">
        <v>-0.44037832449678055</v>
      </c>
    </row>
    <row r="2377" spans="1:3" x14ac:dyDescent="0.25">
      <c r="A2377" s="1">
        <v>87</v>
      </c>
      <c r="B2377" s="2">
        <v>2.3099426468216562</v>
      </c>
      <c r="C2377" s="12">
        <v>-0.40066584483434969</v>
      </c>
    </row>
    <row r="2378" spans="1:3" x14ac:dyDescent="0.25">
      <c r="A2378" s="1">
        <v>88</v>
      </c>
      <c r="B2378" s="2">
        <v>2.3268741592911715</v>
      </c>
      <c r="C2378" s="12">
        <v>-0.24903947015348268</v>
      </c>
    </row>
    <row r="2379" spans="1:3" x14ac:dyDescent="0.25">
      <c r="A2379" s="1">
        <v>89</v>
      </c>
      <c r="B2379" s="2">
        <v>2.3400000000000016</v>
      </c>
      <c r="C2379" s="12">
        <v>-9.0727760162414378E-2</v>
      </c>
    </row>
    <row r="2380" spans="1:3" x14ac:dyDescent="0.25">
      <c r="A2380" s="1">
        <v>90</v>
      </c>
      <c r="B2380" s="2">
        <v>2.3800000000000017</v>
      </c>
      <c r="C2380" s="12">
        <v>-0.23881835676030536</v>
      </c>
    </row>
    <row r="2381" spans="1:3" x14ac:dyDescent="0.25">
      <c r="A2381" s="1">
        <v>91</v>
      </c>
      <c r="B2381" s="2">
        <v>2.4200000000000017</v>
      </c>
      <c r="C2381" s="12">
        <v>-0.38062874072807973</v>
      </c>
    </row>
    <row r="2382" spans="1:3" x14ac:dyDescent="0.25">
      <c r="A2382" s="1">
        <v>92</v>
      </c>
      <c r="B2382" s="2">
        <v>2.4600000000000017</v>
      </c>
      <c r="C2382" s="12">
        <v>-0.41831804678045631</v>
      </c>
    </row>
    <row r="2383" spans="1:3" x14ac:dyDescent="0.25">
      <c r="A2383" s="1">
        <v>93</v>
      </c>
      <c r="B2383" s="2">
        <v>2.5000000000000018</v>
      </c>
      <c r="C2383" s="12">
        <v>-9.5201492781248509E-2</v>
      </c>
    </row>
    <row r="2384" spans="1:3" x14ac:dyDescent="0.25">
      <c r="A2384" s="1">
        <v>94</v>
      </c>
      <c r="B2384" s="2">
        <v>2.5400000000000018</v>
      </c>
      <c r="C2384" s="12">
        <v>3.9979027470400628E-2</v>
      </c>
    </row>
    <row r="2385" spans="1:3" x14ac:dyDescent="0.25">
      <c r="A2385" s="1">
        <v>95</v>
      </c>
      <c r="B2385" s="2">
        <v>2.5550000000000002</v>
      </c>
      <c r="C2385" s="12">
        <v>-0.25677979066144108</v>
      </c>
    </row>
    <row r="2386" spans="1:3" x14ac:dyDescent="0.25">
      <c r="A2386" s="1">
        <v>96</v>
      </c>
      <c r="B2386" s="2">
        <v>2.5800000000000018</v>
      </c>
      <c r="C2386" s="12">
        <v>-0.33185195534707135</v>
      </c>
    </row>
    <row r="2387" spans="1:3" x14ac:dyDescent="0.25">
      <c r="A2387" s="1">
        <v>97</v>
      </c>
      <c r="B2387" s="2">
        <v>2.6200000000000019</v>
      </c>
      <c r="C2387" s="12">
        <v>-0.43049676044313379</v>
      </c>
    </row>
    <row r="2388" spans="1:3" x14ac:dyDescent="0.25">
      <c r="A2388" s="1">
        <v>98</v>
      </c>
      <c r="B2388" s="2">
        <v>2.6281250000000007</v>
      </c>
      <c r="C2388" s="12">
        <v>-0.42777511329686935</v>
      </c>
    </row>
    <row r="2389" spans="1:3" x14ac:dyDescent="0.25">
      <c r="A2389" s="1">
        <v>99</v>
      </c>
      <c r="B2389" s="2">
        <v>2.6600000000000019</v>
      </c>
      <c r="C2389" s="12">
        <v>-0.20783838779883212</v>
      </c>
    </row>
    <row r="2390" spans="1:3" x14ac:dyDescent="0.25">
      <c r="A2390" s="1">
        <v>100</v>
      </c>
      <c r="B2390" s="2">
        <v>2.6606103515625019</v>
      </c>
      <c r="C2390" s="12">
        <v>-0.18778046766732681</v>
      </c>
    </row>
    <row r="2391" spans="1:3" x14ac:dyDescent="0.25">
      <c r="A2391" s="1">
        <v>101</v>
      </c>
      <c r="B2391" s="2">
        <v>2.700000000000002</v>
      </c>
      <c r="C2391" s="12">
        <v>-0.3076218008684436</v>
      </c>
    </row>
    <row r="2392" spans="1:3" x14ac:dyDescent="0.25">
      <c r="A2392" s="1">
        <v>102</v>
      </c>
      <c r="B2392" s="2">
        <v>2.740000000000002</v>
      </c>
      <c r="C2392" s="12">
        <v>-0.25408877683207864</v>
      </c>
    </row>
    <row r="2393" spans="1:3" x14ac:dyDescent="0.25">
      <c r="A2393" s="1">
        <v>103</v>
      </c>
      <c r="B2393" s="2">
        <v>2.780000000000002</v>
      </c>
      <c r="C2393" s="12">
        <v>-0.44052869131798572</v>
      </c>
    </row>
    <row r="2394" spans="1:3" x14ac:dyDescent="0.25">
      <c r="A2394" s="1">
        <v>104</v>
      </c>
      <c r="B2394" s="2">
        <v>2.8051630834820802</v>
      </c>
      <c r="C2394" s="12">
        <v>-0.38821589379689952</v>
      </c>
    </row>
    <row r="2395" spans="1:3" x14ac:dyDescent="0.25">
      <c r="A2395" s="1">
        <v>105</v>
      </c>
      <c r="B2395" s="2">
        <v>2.8200000000000021</v>
      </c>
      <c r="C2395" s="12">
        <v>-0.41867156615084322</v>
      </c>
    </row>
    <row r="2396" spans="1:3" x14ac:dyDescent="0.25">
      <c r="A2396" s="1">
        <v>106</v>
      </c>
      <c r="B2396" s="2">
        <v>2.8600000000000021</v>
      </c>
      <c r="C2396" s="12">
        <v>-8.7344754249461407E-2</v>
      </c>
    </row>
    <row r="2397" spans="1:3" x14ac:dyDescent="0.25">
      <c r="A2397" s="1">
        <v>107</v>
      </c>
      <c r="B2397" s="2">
        <v>2.8959222564697309</v>
      </c>
      <c r="C2397" s="12">
        <v>-0.23486869855892745</v>
      </c>
    </row>
    <row r="2398" spans="1:3" x14ac:dyDescent="0.25">
      <c r="A2398" s="1">
        <v>108</v>
      </c>
      <c r="B2398" s="2">
        <v>2.9000000000000021</v>
      </c>
      <c r="C2398" s="12">
        <v>-0.2732049290181619</v>
      </c>
    </row>
    <row r="2399" spans="1:3" x14ac:dyDescent="0.25">
      <c r="A2399" s="1">
        <v>109</v>
      </c>
      <c r="B2399" s="2">
        <v>2.9400000000000022</v>
      </c>
      <c r="C2399" s="12">
        <v>-0.1461953655807148</v>
      </c>
    </row>
    <row r="2400" spans="1:3" x14ac:dyDescent="0.25">
      <c r="A2400" s="1">
        <v>110</v>
      </c>
      <c r="B2400" s="2">
        <v>2.9765064940449286</v>
      </c>
      <c r="C2400" s="12">
        <v>-0.39356310213564982</v>
      </c>
    </row>
    <row r="2401" spans="1:3" x14ac:dyDescent="0.25">
      <c r="A2401" s="1">
        <v>111</v>
      </c>
      <c r="B2401" s="2">
        <v>2.9800000000000022</v>
      </c>
      <c r="C2401" s="12">
        <v>-0.39831079963513538</v>
      </c>
    </row>
    <row r="2402" spans="1:3" x14ac:dyDescent="0.25">
      <c r="A2402" s="1">
        <v>112</v>
      </c>
      <c r="B2402" s="2">
        <v>2.9934375000000006</v>
      </c>
      <c r="C2402" s="12">
        <v>-0.35722064335814108</v>
      </c>
    </row>
    <row r="2403" spans="1:3" x14ac:dyDescent="0.25">
      <c r="A2403" s="1">
        <v>113</v>
      </c>
      <c r="B2403" s="2">
        <v>3.0053298611111128</v>
      </c>
      <c r="C2403" s="12">
        <v>-0.1908429642923789</v>
      </c>
    </row>
    <row r="2404" spans="1:3" x14ac:dyDescent="0.25">
      <c r="A2404" s="1">
        <v>114</v>
      </c>
      <c r="B2404" s="2">
        <v>3.0200000000000022</v>
      </c>
      <c r="C2404" s="12">
        <v>-8.1599546497239994E-2</v>
      </c>
    </row>
    <row r="2405" spans="1:3" x14ac:dyDescent="0.25">
      <c r="A2405" s="1">
        <v>115</v>
      </c>
      <c r="B2405" s="2">
        <v>3.0600000000000023</v>
      </c>
      <c r="C2405" s="12">
        <v>-0.23675133312493923</v>
      </c>
    </row>
    <row r="2406" spans="1:3" x14ac:dyDescent="0.25">
      <c r="A2406" s="1">
        <v>116</v>
      </c>
      <c r="B2406" s="2">
        <v>3.1000000000000023</v>
      </c>
      <c r="C2406" s="12">
        <v>-0.25932115807410794</v>
      </c>
    </row>
    <row r="2407" spans="1:3" x14ac:dyDescent="0.25">
      <c r="A2407" s="1">
        <v>117</v>
      </c>
      <c r="B2407" s="2">
        <v>3.1400000000000023</v>
      </c>
      <c r="C2407" s="12">
        <v>-0.29143639525582238</v>
      </c>
    </row>
    <row r="2408" spans="1:3" x14ac:dyDescent="0.25">
      <c r="A2408" s="1">
        <v>118</v>
      </c>
      <c r="B2408" s="2">
        <v>3.1541906738281273</v>
      </c>
      <c r="C2408" s="12">
        <v>-0.40094332936186861</v>
      </c>
    </row>
    <row r="2409" spans="1:3" x14ac:dyDescent="0.25">
      <c r="A2409" s="1">
        <v>119</v>
      </c>
      <c r="B2409" s="2">
        <v>3.1800000000000024</v>
      </c>
      <c r="C2409" s="12">
        <v>-0.42555746202117534</v>
      </c>
    </row>
    <row r="2410" spans="1:3" x14ac:dyDescent="0.25">
      <c r="A2410" s="1">
        <v>120</v>
      </c>
      <c r="B2410" s="2">
        <v>3.2160807987054212</v>
      </c>
      <c r="C2410" s="12">
        <v>-0.20634942696269606</v>
      </c>
    </row>
    <row r="2411" spans="1:3" x14ac:dyDescent="0.25">
      <c r="A2411" s="1">
        <v>121</v>
      </c>
      <c r="B2411" s="2">
        <v>3.2200000000000024</v>
      </c>
      <c r="C2411" s="12">
        <v>-0.13065670407303134</v>
      </c>
    </row>
    <row r="2412" spans="1:3" x14ac:dyDescent="0.25">
      <c r="A2412" s="1">
        <v>122</v>
      </c>
      <c r="B2412" s="2">
        <v>3.2600000000000025</v>
      </c>
      <c r="C2412" s="12">
        <v>-0.1990124278671031</v>
      </c>
    </row>
    <row r="2413" spans="1:3" x14ac:dyDescent="0.25">
      <c r="A2413" s="1">
        <v>123</v>
      </c>
      <c r="B2413" s="2">
        <v>3.2662500000000021</v>
      </c>
      <c r="C2413" s="12">
        <v>-0.20708093364509797</v>
      </c>
    </row>
    <row r="2414" spans="1:3" x14ac:dyDescent="0.25">
      <c r="A2414" s="1">
        <v>124</v>
      </c>
      <c r="B2414" s="2">
        <v>3.3000000000000025</v>
      </c>
      <c r="C2414" s="12">
        <v>-0.2961771526002524</v>
      </c>
    </row>
    <row r="2415" spans="1:3" x14ac:dyDescent="0.25">
      <c r="A2415" s="1">
        <v>125</v>
      </c>
      <c r="B2415" s="2">
        <v>3.3177001953125025</v>
      </c>
      <c r="C2415" s="12">
        <v>-0.18268392580755263</v>
      </c>
    </row>
    <row r="2416" spans="1:3" x14ac:dyDescent="0.25">
      <c r="A2416" s="1">
        <v>126</v>
      </c>
      <c r="B2416" s="2">
        <v>3.3400000000000025</v>
      </c>
      <c r="C2416" s="12">
        <v>-0.14425791931883944</v>
      </c>
    </row>
    <row r="2417" spans="1:3" x14ac:dyDescent="0.25">
      <c r="A2417" s="1">
        <v>127</v>
      </c>
      <c r="B2417" s="2">
        <v>3.3436064700500103</v>
      </c>
      <c r="C2417" s="12">
        <v>-0.15357827227800039</v>
      </c>
    </row>
    <row r="2418" spans="1:3" x14ac:dyDescent="0.25">
      <c r="A2418" s="1">
        <v>128</v>
      </c>
      <c r="B2418" s="2">
        <v>3.3588577096972627</v>
      </c>
      <c r="C2418" s="12">
        <v>-0.20692367819009538</v>
      </c>
    </row>
    <row r="2419" spans="1:3" x14ac:dyDescent="0.25">
      <c r="A2419" s="1">
        <v>129</v>
      </c>
      <c r="B2419" s="2">
        <v>3.3800000000000026</v>
      </c>
      <c r="C2419" s="12">
        <v>-0.37718501774985613</v>
      </c>
    </row>
    <row r="2420" spans="1:3" x14ac:dyDescent="0.25">
      <c r="A2420" s="1">
        <v>130</v>
      </c>
      <c r="B2420" s="2">
        <v>3.3872574806257956</v>
      </c>
      <c r="C2420" s="12">
        <v>-0.39939764936228062</v>
      </c>
    </row>
    <row r="2421" spans="1:3" x14ac:dyDescent="0.25">
      <c r="A2421" s="1">
        <v>131</v>
      </c>
      <c r="B2421" s="2">
        <v>3.4200000000000026</v>
      </c>
      <c r="C2421" s="12">
        <v>-0.38034645616875107</v>
      </c>
    </row>
    <row r="2422" spans="1:3" x14ac:dyDescent="0.25">
      <c r="A2422" s="1">
        <v>132</v>
      </c>
      <c r="B2422" s="2">
        <v>3.4600000000000026</v>
      </c>
      <c r="C2422" s="12">
        <v>-5.253030344823241E-2</v>
      </c>
    </row>
    <row r="2423" spans="1:3" x14ac:dyDescent="0.25">
      <c r="A2423" s="1">
        <v>133</v>
      </c>
      <c r="B2423" s="2">
        <v>3.5000000000000027</v>
      </c>
      <c r="C2423" s="12">
        <v>-0.19779138560815754</v>
      </c>
    </row>
    <row r="2424" spans="1:3" x14ac:dyDescent="0.25">
      <c r="A2424" s="1">
        <v>134</v>
      </c>
      <c r="B2424" s="2">
        <v>3.5400000000000027</v>
      </c>
      <c r="C2424" s="12">
        <v>-9.6935607648358638E-2</v>
      </c>
    </row>
    <row r="2425" spans="1:3" x14ac:dyDescent="0.25">
      <c r="A2425" s="1">
        <v>135</v>
      </c>
      <c r="B2425" s="2">
        <v>3.5800000000000027</v>
      </c>
      <c r="C2425" s="12">
        <v>-0.3836390461499144</v>
      </c>
    </row>
    <row r="2426" spans="1:3" x14ac:dyDescent="0.25">
      <c r="A2426" s="1">
        <v>136</v>
      </c>
      <c r="B2426" s="2">
        <v>3.6200000000000028</v>
      </c>
      <c r="C2426" s="12">
        <v>-0.19814016452734762</v>
      </c>
    </row>
    <row r="2427" spans="1:3" x14ac:dyDescent="0.25">
      <c r="A2427" s="1">
        <v>137</v>
      </c>
      <c r="B2427" s="2">
        <v>3.6200000000000028</v>
      </c>
      <c r="C2427" s="12">
        <v>-0.19814016452734762</v>
      </c>
    </row>
    <row r="2428" spans="1:3" x14ac:dyDescent="0.25">
      <c r="A2428" s="1">
        <v>138</v>
      </c>
      <c r="B2428" s="2">
        <v>3.6600000000000028</v>
      </c>
      <c r="C2428" s="12">
        <v>-0.17364519209774193</v>
      </c>
    </row>
    <row r="2429" spans="1:3" x14ac:dyDescent="0.25">
      <c r="A2429" s="1">
        <v>139</v>
      </c>
      <c r="B2429" s="2">
        <v>3.6620463170227753</v>
      </c>
      <c r="C2429" s="12">
        <v>-0.18496252403251909</v>
      </c>
    </row>
    <row r="2430" spans="1:3" x14ac:dyDescent="0.25">
      <c r="A2430" s="1">
        <v>140</v>
      </c>
      <c r="B2430" s="2">
        <v>3.7000000000000028</v>
      </c>
      <c r="C2430" s="12">
        <v>-0.25444367542907997</v>
      </c>
    </row>
    <row r="2431" spans="1:3" x14ac:dyDescent="0.25">
      <c r="A2431" s="1">
        <v>141</v>
      </c>
      <c r="B2431" s="2">
        <v>3.7400000000000029</v>
      </c>
      <c r="C2431" s="12">
        <v>-0.25793768959867541</v>
      </c>
    </row>
    <row r="2432" spans="1:3" x14ac:dyDescent="0.25">
      <c r="A2432" s="1">
        <v>142</v>
      </c>
      <c r="B2432" s="2">
        <v>3.7800000000000029</v>
      </c>
      <c r="C2432" s="12">
        <v>-0.21463339776288556</v>
      </c>
    </row>
    <row r="2433" spans="1:3" x14ac:dyDescent="0.25">
      <c r="A2433" s="1">
        <v>143</v>
      </c>
      <c r="B2433" s="2">
        <v>3.7872395833333372</v>
      </c>
      <c r="C2433" s="12">
        <v>-0.2227620315980578</v>
      </c>
    </row>
    <row r="2434" spans="1:3" x14ac:dyDescent="0.25">
      <c r="A2434" s="1">
        <v>144</v>
      </c>
      <c r="B2434" s="2">
        <v>3.8080642361111137</v>
      </c>
      <c r="C2434" s="12">
        <v>0.15794943836623399</v>
      </c>
    </row>
    <row r="2435" spans="1:3" x14ac:dyDescent="0.25">
      <c r="A2435" s="1">
        <v>145</v>
      </c>
      <c r="B2435" s="2">
        <v>3.8200000000000029</v>
      </c>
      <c r="C2435" s="12">
        <v>-0.41388253561640626</v>
      </c>
    </row>
    <row r="2436" spans="1:3" x14ac:dyDescent="0.25">
      <c r="A2436" s="1">
        <v>146</v>
      </c>
      <c r="B2436" s="2">
        <v>3.860000000000003</v>
      </c>
      <c r="C2436" s="12">
        <v>-0.35468132712500861</v>
      </c>
    </row>
    <row r="2437" spans="1:3" x14ac:dyDescent="0.25">
      <c r="A2437" s="1">
        <v>147</v>
      </c>
      <c r="B2437" s="2">
        <v>3.900000000000003</v>
      </c>
      <c r="C2437" s="12">
        <v>-0.11861929728981412</v>
      </c>
    </row>
    <row r="2438" spans="1:3" x14ac:dyDescent="0.25">
      <c r="A2438" s="1">
        <v>148</v>
      </c>
      <c r="B2438" s="2">
        <v>3.9356250000000021</v>
      </c>
      <c r="C2438" s="12">
        <v>-0.24116142379946798</v>
      </c>
    </row>
    <row r="2439" spans="1:3" x14ac:dyDescent="0.25">
      <c r="A2439" s="1">
        <v>149</v>
      </c>
      <c r="B2439" s="2">
        <v>3.9400000000000031</v>
      </c>
      <c r="C2439" s="12">
        <v>-0.23121619532189383</v>
      </c>
    </row>
    <row r="2440" spans="1:3" x14ac:dyDescent="0.25">
      <c r="A2440" s="1">
        <v>150</v>
      </c>
      <c r="B2440" s="2">
        <v>3.9800000000000031</v>
      </c>
      <c r="C2440" s="12">
        <v>-0.29301058540463287</v>
      </c>
    </row>
    <row r="2441" spans="1:3" x14ac:dyDescent="0.25">
      <c r="A2441" s="1">
        <v>151</v>
      </c>
      <c r="B2441" s="2">
        <v>3.9862500000000027</v>
      </c>
      <c r="C2441" s="12">
        <v>-0.23811716604277949</v>
      </c>
    </row>
    <row r="2442" spans="1:3" x14ac:dyDescent="0.25">
      <c r="A2442" s="1">
        <v>152</v>
      </c>
      <c r="B2442" s="2">
        <v>4.0046875000000028</v>
      </c>
      <c r="C2442" s="12">
        <v>-0.15279915023714549</v>
      </c>
    </row>
    <row r="2443" spans="1:3" x14ac:dyDescent="0.25">
      <c r="A2443" s="1">
        <v>153</v>
      </c>
      <c r="B2443" s="2">
        <v>4.0200000000000031</v>
      </c>
      <c r="C2443" s="12">
        <v>-0.19227197416437206</v>
      </c>
    </row>
    <row r="2444" spans="1:3" x14ac:dyDescent="0.25">
      <c r="A2444" s="1">
        <v>154</v>
      </c>
      <c r="B2444" s="2">
        <v>4.0243750000000045</v>
      </c>
      <c r="C2444" s="12">
        <v>-0.13398246458727922</v>
      </c>
    </row>
    <row r="2445" spans="1:3" x14ac:dyDescent="0.25">
      <c r="A2445" s="1">
        <v>155</v>
      </c>
      <c r="B2445" s="2">
        <v>4.051953125000006</v>
      </c>
      <c r="C2445" s="12">
        <v>-0.5638547478714111</v>
      </c>
    </row>
    <row r="2446" spans="1:3" x14ac:dyDescent="0.25">
      <c r="A2446" s="1">
        <v>156</v>
      </c>
      <c r="B2446" s="2">
        <v>4.0600000000000032</v>
      </c>
      <c r="C2446" s="12">
        <v>-0.35304927779082002</v>
      </c>
    </row>
    <row r="2447" spans="1:3" x14ac:dyDescent="0.25">
      <c r="A2447" s="1">
        <v>157</v>
      </c>
      <c r="B2447" s="2">
        <v>4.1000000000000032</v>
      </c>
      <c r="C2447" s="12">
        <v>-0.44799685127503236</v>
      </c>
    </row>
    <row r="2448" spans="1:3" x14ac:dyDescent="0.25">
      <c r="A2448" s="1">
        <v>158</v>
      </c>
      <c r="B2448" s="2">
        <v>4.1400000000000032</v>
      </c>
      <c r="C2448" s="12">
        <v>0.22597146764625739</v>
      </c>
    </row>
    <row r="2449" spans="1:3" x14ac:dyDescent="0.25">
      <c r="A2449" s="1">
        <v>159</v>
      </c>
      <c r="B2449" s="2">
        <v>4.162482910156255</v>
      </c>
      <c r="C2449" s="12">
        <v>-0.19424397953754244</v>
      </c>
    </row>
    <row r="2450" spans="1:3" x14ac:dyDescent="0.25">
      <c r="A2450" s="1">
        <v>160</v>
      </c>
      <c r="B2450" s="2">
        <v>4.1734289550781307</v>
      </c>
      <c r="C2450" s="12">
        <v>-0.17119164457640407</v>
      </c>
    </row>
    <row r="2451" spans="1:3" x14ac:dyDescent="0.25">
      <c r="A2451" s="1">
        <v>161</v>
      </c>
      <c r="B2451" s="2">
        <v>4.1800000000000033</v>
      </c>
      <c r="C2451" s="12">
        <v>-0.21223949745832191</v>
      </c>
    </row>
    <row r="2452" spans="1:3" x14ac:dyDescent="0.25">
      <c r="A2452" s="1">
        <v>162</v>
      </c>
      <c r="B2452" s="2">
        <v>4.2200000000000033</v>
      </c>
      <c r="C2452" s="12">
        <v>-0.24047918128616219</v>
      </c>
    </row>
    <row r="2453" spans="1:3" x14ac:dyDescent="0.25">
      <c r="A2453" s="1">
        <v>163</v>
      </c>
      <c r="B2453" s="2">
        <v>4.2600000000000033</v>
      </c>
      <c r="C2453" s="12">
        <v>-0.23506780623226359</v>
      </c>
    </row>
    <row r="2454" spans="1:3" x14ac:dyDescent="0.25">
      <c r="A2454" s="1">
        <v>164</v>
      </c>
      <c r="B2454" s="2">
        <v>4.3000000000000034</v>
      </c>
      <c r="C2454" s="12">
        <v>-0.19946166841645072</v>
      </c>
    </row>
    <row r="2455" spans="1:3" x14ac:dyDescent="0.25">
      <c r="A2455" s="1">
        <v>165</v>
      </c>
      <c r="B2455" s="2">
        <v>4.3245312500000086</v>
      </c>
      <c r="C2455" s="12">
        <v>-0.3553519286858417</v>
      </c>
    </row>
    <row r="2456" spans="1:3" x14ac:dyDescent="0.25">
      <c r="A2456" s="1">
        <v>166</v>
      </c>
      <c r="B2456" s="2">
        <v>4.3400000000000034</v>
      </c>
      <c r="C2456" s="12">
        <v>-0.30781596878356066</v>
      </c>
    </row>
    <row r="2457" spans="1:3" x14ac:dyDescent="0.25">
      <c r="A2457" s="1">
        <v>167</v>
      </c>
      <c r="B2457" s="2">
        <v>4.3800000000000034</v>
      </c>
      <c r="C2457" s="12">
        <v>-0.31812970278651154</v>
      </c>
    </row>
    <row r="2458" spans="1:3" x14ac:dyDescent="0.25">
      <c r="A2458" s="1">
        <v>168</v>
      </c>
      <c r="B2458" s="2">
        <v>4.3912284653633886</v>
      </c>
      <c r="C2458" s="12">
        <v>-0.17312169651023687</v>
      </c>
    </row>
    <row r="2459" spans="1:3" x14ac:dyDescent="0.25">
      <c r="A2459" s="1">
        <v>169</v>
      </c>
      <c r="B2459" s="2">
        <v>4.4200000000000035</v>
      </c>
      <c r="C2459" s="12">
        <v>-8.8487986428931964E-2</v>
      </c>
    </row>
    <row r="2460" spans="1:3" x14ac:dyDescent="0.25">
      <c r="A2460" s="1">
        <v>170</v>
      </c>
      <c r="B2460" s="2">
        <v>4.4600000000000035</v>
      </c>
      <c r="C2460" s="12">
        <v>-0.1795373738481181</v>
      </c>
    </row>
    <row r="2461" spans="1:3" x14ac:dyDescent="0.25">
      <c r="A2461" s="1">
        <v>171</v>
      </c>
      <c r="B2461" s="2">
        <v>4.5000000000000036</v>
      </c>
      <c r="C2461" s="12">
        <v>-0.21917468277844093</v>
      </c>
    </row>
    <row r="2462" spans="1:3" x14ac:dyDescent="0.25">
      <c r="A2462" s="1">
        <v>172</v>
      </c>
      <c r="B2462" s="2">
        <v>4.5400000000000036</v>
      </c>
      <c r="C2462" s="12">
        <v>-0.20810207574889525</v>
      </c>
    </row>
    <row r="2463" spans="1:3" x14ac:dyDescent="0.25">
      <c r="A2463" s="1">
        <v>173</v>
      </c>
      <c r="B2463" s="2">
        <v>4.558437500000009</v>
      </c>
      <c r="C2463" s="12">
        <v>-0.27412337215091376</v>
      </c>
    </row>
    <row r="2464" spans="1:3" x14ac:dyDescent="0.25">
      <c r="A2464" s="1">
        <v>174</v>
      </c>
      <c r="B2464" s="2">
        <v>4.5800000000000036</v>
      </c>
      <c r="C2464" s="12">
        <v>-0.44562654952645336</v>
      </c>
    </row>
    <row r="2465" spans="1:3" x14ac:dyDescent="0.25">
      <c r="A2465" s="1">
        <v>175</v>
      </c>
      <c r="B2465" s="2">
        <v>4.6171645853916683</v>
      </c>
      <c r="C2465" s="12">
        <v>-0.3635797540859062</v>
      </c>
    </row>
    <row r="2466" spans="1:3" x14ac:dyDescent="0.25">
      <c r="A2466" s="1">
        <v>176</v>
      </c>
      <c r="B2466" s="2">
        <v>4.6200000000000037</v>
      </c>
      <c r="C2466" s="12">
        <v>-0.37728680908926343</v>
      </c>
    </row>
    <row r="2467" spans="1:3" x14ac:dyDescent="0.25">
      <c r="A2467" s="1">
        <v>177</v>
      </c>
      <c r="B2467" s="2">
        <v>4.6600000000000037</v>
      </c>
      <c r="C2467" s="12">
        <v>-8.4870659759904238E-2</v>
      </c>
    </row>
    <row r="2468" spans="1:3" x14ac:dyDescent="0.25">
      <c r="A2468" s="1">
        <v>178</v>
      </c>
      <c r="B2468" s="2">
        <v>4.6875000000000107</v>
      </c>
      <c r="C2468" s="12">
        <v>-0.1737205872834432</v>
      </c>
    </row>
    <row r="2469" spans="1:3" x14ac:dyDescent="0.25">
      <c r="A2469" s="1">
        <v>179</v>
      </c>
      <c r="B2469" s="2">
        <v>4.7000000000000037</v>
      </c>
      <c r="C2469" s="12">
        <v>-0.21267342447926638</v>
      </c>
    </row>
    <row r="2470" spans="1:3" x14ac:dyDescent="0.25">
      <c r="A2470" s="1">
        <v>180</v>
      </c>
      <c r="B2470" s="2">
        <v>4.7400000000000038</v>
      </c>
      <c r="C2470" s="12">
        <v>-2.5675311465744359E-2</v>
      </c>
    </row>
    <row r="2471" spans="1:3" x14ac:dyDescent="0.25">
      <c r="A2471" s="1">
        <v>181</v>
      </c>
      <c r="B2471" s="2">
        <v>4.7800000000000038</v>
      </c>
      <c r="C2471" s="12">
        <v>-0.10914902420129068</v>
      </c>
    </row>
    <row r="2472" spans="1:3" x14ac:dyDescent="0.25">
      <c r="A2472" s="1">
        <v>182</v>
      </c>
      <c r="B2472" s="2">
        <v>4.7887890625000038</v>
      </c>
      <c r="C2472" s="12">
        <v>-0.13249736932843406</v>
      </c>
    </row>
    <row r="2473" spans="1:3" x14ac:dyDescent="0.25">
      <c r="A2473" s="1">
        <v>183</v>
      </c>
      <c r="B2473" s="2">
        <v>4.8120361328125059</v>
      </c>
      <c r="C2473" s="12">
        <v>-0.22427217183566001</v>
      </c>
    </row>
    <row r="2474" spans="1:3" x14ac:dyDescent="0.25">
      <c r="A2474" s="1">
        <v>184</v>
      </c>
      <c r="B2474" s="2">
        <v>4.8200000000000038</v>
      </c>
      <c r="C2474" s="12">
        <v>-0.30785326548155134</v>
      </c>
    </row>
    <row r="2475" spans="1:3" x14ac:dyDescent="0.25">
      <c r="A2475" s="1">
        <v>185</v>
      </c>
      <c r="B2475" s="2">
        <v>4.8600000000000039</v>
      </c>
      <c r="C2475" s="12">
        <v>-0.28814526073466717</v>
      </c>
    </row>
    <row r="2476" spans="1:3" x14ac:dyDescent="0.25">
      <c r="A2476" s="1">
        <v>186</v>
      </c>
      <c r="B2476" s="2">
        <v>4.8780657988646512</v>
      </c>
      <c r="C2476" s="12">
        <v>-0.32078598844421663</v>
      </c>
    </row>
    <row r="2477" spans="1:3" x14ac:dyDescent="0.25">
      <c r="A2477" s="1">
        <v>187</v>
      </c>
      <c r="B2477" s="2">
        <v>4.9000000000000039</v>
      </c>
      <c r="C2477" s="12">
        <v>-8.7252681065878981E-2</v>
      </c>
    </row>
    <row r="2478" spans="1:3" x14ac:dyDescent="0.25">
      <c r="A2478" s="1">
        <v>188</v>
      </c>
      <c r="B2478" s="2">
        <v>4.9400000000000039</v>
      </c>
      <c r="C2478" s="12">
        <v>-0.14070180319739581</v>
      </c>
    </row>
    <row r="2479" spans="1:3" x14ac:dyDescent="0.25">
      <c r="A2479" s="1">
        <v>189</v>
      </c>
      <c r="B2479" s="2">
        <v>4.9431058344108765</v>
      </c>
      <c r="C2479" s="12">
        <v>-0.12918787470246801</v>
      </c>
    </row>
    <row r="2480" spans="1:3" x14ac:dyDescent="0.25">
      <c r="A2480" s="1">
        <v>190</v>
      </c>
      <c r="B2480" s="2">
        <v>4.980000000000004</v>
      </c>
      <c r="C2480" s="12">
        <v>-0.24233585510113223</v>
      </c>
    </row>
    <row r="2481" spans="1:3" x14ac:dyDescent="0.25">
      <c r="A2481" s="1">
        <v>191</v>
      </c>
      <c r="B2481" s="2">
        <v>4.9819207673031602</v>
      </c>
      <c r="C2481" s="12">
        <v>-0.2589190051577589</v>
      </c>
    </row>
    <row r="2482" spans="1:3" x14ac:dyDescent="0.25">
      <c r="A2482" s="1">
        <v>192</v>
      </c>
      <c r="B2482" s="2">
        <v>5.020000000000004</v>
      </c>
      <c r="C2482" s="12">
        <v>-0.40297648938410652</v>
      </c>
    </row>
    <row r="2483" spans="1:3" x14ac:dyDescent="0.25">
      <c r="A2483" s="1">
        <v>193</v>
      </c>
      <c r="B2483" s="2">
        <v>5.0600000000000041</v>
      </c>
      <c r="C2483" s="12">
        <v>-0.13820865634977253</v>
      </c>
    </row>
    <row r="2484" spans="1:3" x14ac:dyDescent="0.25">
      <c r="A2484" s="1">
        <v>194</v>
      </c>
      <c r="B2484" s="2">
        <v>5.1000000000000041</v>
      </c>
      <c r="C2484" s="12">
        <v>-0.15563844161661738</v>
      </c>
    </row>
    <row r="2485" spans="1:3" x14ac:dyDescent="0.25">
      <c r="A2485" s="1">
        <v>195</v>
      </c>
      <c r="B2485" s="2">
        <v>5.1014501953125038</v>
      </c>
      <c r="C2485" s="12">
        <v>-0.16718816639533751</v>
      </c>
    </row>
    <row r="2486" spans="1:3" x14ac:dyDescent="0.25">
      <c r="A2486" s="1">
        <v>196</v>
      </c>
      <c r="B2486" s="2">
        <v>5.1400000000000041</v>
      </c>
      <c r="C2486" s="12">
        <v>-5.5006599164008517E-3</v>
      </c>
    </row>
    <row r="2487" spans="1:3" x14ac:dyDescent="0.25">
      <c r="A2487" s="1">
        <v>197</v>
      </c>
      <c r="B2487" s="2">
        <v>5.1698828125000089</v>
      </c>
      <c r="C2487" s="12">
        <v>-0.14511784248095913</v>
      </c>
    </row>
    <row r="2488" spans="1:3" x14ac:dyDescent="0.25">
      <c r="A2488" s="1">
        <v>198</v>
      </c>
      <c r="B2488" s="2">
        <v>5.1800000000000042</v>
      </c>
      <c r="C2488" s="12">
        <v>-0.16611972293824473</v>
      </c>
    </row>
    <row r="2489" spans="1:3" x14ac:dyDescent="0.25">
      <c r="A2489" s="1">
        <v>199</v>
      </c>
      <c r="B2489" s="2">
        <v>5.2200000000000042</v>
      </c>
      <c r="C2489" s="12">
        <v>-0.39837581213912043</v>
      </c>
    </row>
    <row r="2490" spans="1:3" x14ac:dyDescent="0.25">
      <c r="A2490" s="1">
        <v>200</v>
      </c>
      <c r="B2490" s="2">
        <v>5.2600000000000042</v>
      </c>
      <c r="C2490" s="12">
        <v>-0.23905549622975661</v>
      </c>
    </row>
    <row r="2491" spans="1:3" x14ac:dyDescent="0.25">
      <c r="A2491" s="1">
        <v>201</v>
      </c>
      <c r="B2491" s="2">
        <v>5.3000000000000043</v>
      </c>
      <c r="C2491" s="12">
        <v>-8.1355723301595836E-2</v>
      </c>
    </row>
    <row r="2492" spans="1:3" x14ac:dyDescent="0.25">
      <c r="A2492" s="1">
        <v>202</v>
      </c>
      <c r="B2492" s="2">
        <v>5.3400000000000043</v>
      </c>
      <c r="C2492" s="12">
        <v>-5.9084275623606644E-2</v>
      </c>
    </row>
    <row r="2493" spans="1:3" x14ac:dyDescent="0.25">
      <c r="A2493" s="1">
        <v>203</v>
      </c>
      <c r="B2493" s="2">
        <v>5.3800000000000043</v>
      </c>
      <c r="C2493" s="12">
        <v>-0.20641970810733465</v>
      </c>
    </row>
    <row r="2494" spans="1:3" x14ac:dyDescent="0.25">
      <c r="A2494" s="1">
        <v>204</v>
      </c>
      <c r="B2494" s="2">
        <v>5.4200000000000044</v>
      </c>
      <c r="C2494" s="12">
        <v>-0.24736292076654456</v>
      </c>
    </row>
    <row r="2495" spans="1:3" x14ac:dyDescent="0.25">
      <c r="A2495" s="1">
        <v>205</v>
      </c>
      <c r="B2495" s="2">
        <v>5.4457446289062563</v>
      </c>
      <c r="C2495" s="12">
        <v>-0.15762647210925051</v>
      </c>
    </row>
    <row r="2496" spans="1:3" x14ac:dyDescent="0.25">
      <c r="A2496" s="1">
        <v>206</v>
      </c>
      <c r="B2496" s="2">
        <v>5.4600000000000044</v>
      </c>
      <c r="C2496" s="12">
        <v>-7.1081908701764174E-3</v>
      </c>
    </row>
    <row r="2497" spans="1:3" x14ac:dyDescent="0.25">
      <c r="A2497" s="1">
        <v>207</v>
      </c>
      <c r="B2497" s="2">
        <v>5.4925227418933584</v>
      </c>
      <c r="C2497" s="12">
        <v>-0.11258422777218569</v>
      </c>
    </row>
    <row r="2498" spans="1:3" x14ac:dyDescent="0.25">
      <c r="A2498" s="1">
        <v>208</v>
      </c>
      <c r="B2498" s="2">
        <v>5.5000000000000044</v>
      </c>
      <c r="C2498" s="12">
        <v>-0.13817639819884819</v>
      </c>
    </row>
    <row r="2499" spans="1:3" x14ac:dyDescent="0.25">
      <c r="A2499" s="1">
        <v>209</v>
      </c>
      <c r="B2499" s="2">
        <v>5.5266344015436806</v>
      </c>
      <c r="C2499" s="12">
        <v>-0.34062851050284321</v>
      </c>
    </row>
    <row r="2500" spans="1:3" x14ac:dyDescent="0.25">
      <c r="A2500" s="1">
        <v>210</v>
      </c>
      <c r="B2500" s="2">
        <v>5.5400000000000045</v>
      </c>
      <c r="C2500" s="12">
        <v>-0.13825041348614345</v>
      </c>
    </row>
    <row r="2501" spans="1:3" x14ac:dyDescent="0.25">
      <c r="A2501" s="1">
        <v>211</v>
      </c>
      <c r="B2501" s="2">
        <v>5.5800000000000045</v>
      </c>
      <c r="C2501" s="12">
        <v>-0.29371174737974132</v>
      </c>
    </row>
    <row r="2502" spans="1:3" x14ac:dyDescent="0.25">
      <c r="A2502" s="1">
        <v>212</v>
      </c>
      <c r="B2502" s="2">
        <v>5.5924216460973764</v>
      </c>
      <c r="C2502" s="12">
        <v>-0.26429350443378485</v>
      </c>
    </row>
    <row r="2503" spans="1:3" x14ac:dyDescent="0.25">
      <c r="A2503" s="1">
        <v>213</v>
      </c>
      <c r="B2503" s="2">
        <v>5.6062019097366553</v>
      </c>
      <c r="C2503" s="12">
        <v>-0.10339813349225901</v>
      </c>
    </row>
    <row r="2504" spans="1:3" x14ac:dyDescent="0.25">
      <c r="A2504" s="1">
        <v>214</v>
      </c>
      <c r="B2504" s="2">
        <v>5.6200000000000045</v>
      </c>
      <c r="C2504" s="12">
        <v>-1.8990714799132776E-2</v>
      </c>
    </row>
    <row r="2505" spans="1:3" x14ac:dyDescent="0.25">
      <c r="A2505" s="1">
        <v>215</v>
      </c>
      <c r="B2505" s="2">
        <v>5.624202499758959</v>
      </c>
      <c r="C2505" s="12">
        <v>-5.3869476846235199E-2</v>
      </c>
    </row>
    <row r="2506" spans="1:3" x14ac:dyDescent="0.25">
      <c r="A2506" s="1">
        <v>216</v>
      </c>
      <c r="B2506" s="2">
        <v>5.6590922258544962</v>
      </c>
      <c r="C2506" s="12">
        <v>-9.9940461550973012E-2</v>
      </c>
    </row>
    <row r="2507" spans="1:3" x14ac:dyDescent="0.25">
      <c r="A2507" s="1">
        <v>217</v>
      </c>
      <c r="B2507" s="2">
        <v>5.6600000000000046</v>
      </c>
      <c r="C2507" s="12">
        <v>-0.10625729686876512</v>
      </c>
    </row>
    <row r="2508" spans="1:3" x14ac:dyDescent="0.25">
      <c r="A2508" s="1">
        <v>218</v>
      </c>
      <c r="B2508" s="2">
        <v>5.7000000000000046</v>
      </c>
      <c r="C2508" s="12">
        <v>-0.2481440159850743</v>
      </c>
    </row>
    <row r="2509" spans="1:3" x14ac:dyDescent="0.25">
      <c r="A2509" s="1">
        <v>219</v>
      </c>
      <c r="B2509" s="2">
        <v>5.7400000000000047</v>
      </c>
      <c r="C2509" s="12">
        <v>-0.2608282332503718</v>
      </c>
    </row>
    <row r="2510" spans="1:3" x14ac:dyDescent="0.25">
      <c r="A2510" s="1">
        <v>220</v>
      </c>
      <c r="B2510" s="2">
        <v>5.7656641796489252</v>
      </c>
      <c r="C2510" s="12">
        <v>-0.35097505467901702</v>
      </c>
    </row>
    <row r="2511" spans="1:3" x14ac:dyDescent="0.25">
      <c r="A2511" s="1">
        <v>221</v>
      </c>
      <c r="B2511" s="2">
        <v>5.7800000000000047</v>
      </c>
      <c r="C2511" s="12">
        <v>-0.20079799048927083</v>
      </c>
    </row>
    <row r="2512" spans="1:3" x14ac:dyDescent="0.25">
      <c r="A2512" s="1">
        <v>222</v>
      </c>
      <c r="B2512" s="2">
        <v>5.8200000000000047</v>
      </c>
      <c r="C2512" s="12">
        <v>-0.16025446952158084</v>
      </c>
    </row>
    <row r="2513" spans="1:3" x14ac:dyDescent="0.25">
      <c r="A2513" s="1">
        <v>223</v>
      </c>
      <c r="B2513" s="2">
        <v>5.8325000000000067</v>
      </c>
      <c r="C2513" s="12">
        <v>-0.16343566853643654</v>
      </c>
    </row>
    <row r="2514" spans="1:3" x14ac:dyDescent="0.25">
      <c r="A2514" s="1">
        <v>224</v>
      </c>
      <c r="B2514" s="2">
        <v>5.8600000000000048</v>
      </c>
      <c r="C2514" s="12">
        <v>-0.23139417847195801</v>
      </c>
    </row>
    <row r="2515" spans="1:3" x14ac:dyDescent="0.25">
      <c r="A2515" s="1">
        <v>225</v>
      </c>
      <c r="B2515" s="2">
        <v>5.9000000000000048</v>
      </c>
      <c r="C2515" s="12">
        <v>-1.8451441109693011E-2</v>
      </c>
    </row>
    <row r="2516" spans="1:3" x14ac:dyDescent="0.25">
      <c r="A2516" s="1">
        <v>226</v>
      </c>
      <c r="B2516" s="2">
        <v>5.9312895774841268</v>
      </c>
      <c r="C2516" s="12">
        <v>-0.13952659927069438</v>
      </c>
    </row>
    <row r="2517" spans="1:3" x14ac:dyDescent="0.25">
      <c r="A2517" s="1">
        <v>227</v>
      </c>
      <c r="B2517" s="2">
        <v>5.9400000000000048</v>
      </c>
      <c r="C2517" s="12">
        <v>-0.17450498801786804</v>
      </c>
    </row>
    <row r="2518" spans="1:3" x14ac:dyDescent="0.25">
      <c r="A2518" s="1">
        <v>228</v>
      </c>
      <c r="B2518" s="2">
        <v>5.9800000000000049</v>
      </c>
      <c r="C2518" s="12">
        <v>-0.30042320788427768</v>
      </c>
    </row>
    <row r="2519" spans="1:3" x14ac:dyDescent="0.25">
      <c r="A2519" s="1">
        <v>229</v>
      </c>
      <c r="B2519" s="2">
        <v>6.0186065605621604</v>
      </c>
      <c r="C2519" s="12">
        <v>-0.24561130140468163</v>
      </c>
    </row>
    <row r="2520" spans="1:3" x14ac:dyDescent="0.25">
      <c r="A2520" s="1">
        <v>230</v>
      </c>
      <c r="B2520" s="2">
        <v>6.0200000000000049</v>
      </c>
      <c r="C2520" s="12">
        <v>-0.23867938376084619</v>
      </c>
    </row>
    <row r="2521" spans="1:3" x14ac:dyDescent="0.25">
      <c r="A2521" s="1">
        <v>231</v>
      </c>
      <c r="B2521" s="2">
        <v>6.0317059394378552</v>
      </c>
      <c r="C2521" s="12">
        <v>-8.4115298353338724E-2</v>
      </c>
    </row>
    <row r="2522" spans="1:3" x14ac:dyDescent="0.25">
      <c r="A2522" s="1">
        <v>232</v>
      </c>
      <c r="B2522" s="2">
        <v>6.0473767158050409</v>
      </c>
      <c r="C2522" s="12">
        <v>-0.38753007262745243</v>
      </c>
    </row>
    <row r="2523" spans="1:3" x14ac:dyDescent="0.25">
      <c r="A2523" s="1">
        <v>233</v>
      </c>
      <c r="B2523" s="2">
        <v>6.0600000000000049</v>
      </c>
      <c r="C2523" s="12">
        <v>-4.6688493648342613E-2</v>
      </c>
    </row>
    <row r="2524" spans="1:3" x14ac:dyDescent="0.25">
      <c r="A2524" s="1">
        <v>234</v>
      </c>
      <c r="B2524" s="2">
        <v>6.100000000000005</v>
      </c>
      <c r="C2524" s="12">
        <v>-0.17815091679760978</v>
      </c>
    </row>
    <row r="2525" spans="1:3" x14ac:dyDescent="0.25">
      <c r="A2525" s="1">
        <v>235</v>
      </c>
      <c r="B2525" s="2">
        <v>6.140000000000005</v>
      </c>
      <c r="C2525" s="12">
        <v>-4.1836258787766693E-2</v>
      </c>
    </row>
    <row r="2526" spans="1:3" x14ac:dyDescent="0.25">
      <c r="A2526" s="1">
        <v>236</v>
      </c>
      <c r="B2526" s="2">
        <v>6.180000000000005</v>
      </c>
      <c r="C2526" s="12">
        <v>-0.33698145540827779</v>
      </c>
    </row>
    <row r="2527" spans="1:3" x14ac:dyDescent="0.25">
      <c r="A2527" s="1">
        <v>237</v>
      </c>
      <c r="B2527" s="2">
        <v>6.2004848098754941</v>
      </c>
      <c r="C2527" s="12">
        <v>-0.1064895700269497</v>
      </c>
    </row>
    <row r="2528" spans="1:3" x14ac:dyDescent="0.25">
      <c r="A2528" s="1">
        <v>238</v>
      </c>
      <c r="B2528" s="2">
        <v>6.2200000000000051</v>
      </c>
      <c r="C2528" s="12">
        <v>-3.5771771677689093E-2</v>
      </c>
    </row>
    <row r="2529" spans="1:3" x14ac:dyDescent="0.25">
      <c r="A2529" s="1">
        <v>239</v>
      </c>
      <c r="B2529" s="2">
        <v>6.2443002013318862</v>
      </c>
      <c r="C2529" s="12">
        <v>-0.12979274397701837</v>
      </c>
    </row>
    <row r="2530" spans="1:3" x14ac:dyDescent="0.25">
      <c r="A2530" s="1">
        <v>240</v>
      </c>
      <c r="B2530" s="2">
        <v>6.2557532004994592</v>
      </c>
      <c r="C2530" s="12">
        <v>-0.15413065943165785</v>
      </c>
    </row>
    <row r="2531" spans="1:3" x14ac:dyDescent="0.25">
      <c r="A2531" s="1">
        <v>241</v>
      </c>
      <c r="B2531" s="2">
        <v>6.2600000000000051</v>
      </c>
      <c r="C2531" s="12">
        <v>-0.14644994404588327</v>
      </c>
    </row>
    <row r="2532" spans="1:3" x14ac:dyDescent="0.25">
      <c r="A2532" s="1">
        <v>242</v>
      </c>
      <c r="B2532" s="2">
        <v>6.3000000000000052</v>
      </c>
      <c r="C2532" s="12">
        <v>-0.23210916691181424</v>
      </c>
    </row>
    <row r="2533" spans="1:3" x14ac:dyDescent="0.25">
      <c r="A2533" s="1">
        <v>243</v>
      </c>
      <c r="B2533" s="2">
        <v>6.3400000000000052</v>
      </c>
      <c r="C2533" s="12">
        <v>-0.14496585339899512</v>
      </c>
    </row>
    <row r="2534" spans="1:3" x14ac:dyDescent="0.25">
      <c r="A2534" s="1">
        <v>244</v>
      </c>
      <c r="B2534" s="2">
        <v>6.3800000000000052</v>
      </c>
      <c r="C2534" s="12">
        <v>-0.34467638119514588</v>
      </c>
    </row>
    <row r="2535" spans="1:3" x14ac:dyDescent="0.25">
      <c r="A2535" s="1">
        <v>245</v>
      </c>
      <c r="B2535" s="2">
        <v>6.4200000000000053</v>
      </c>
      <c r="C2535" s="12">
        <v>-0.39898214241195612</v>
      </c>
    </row>
    <row r="2536" spans="1:3" x14ac:dyDescent="0.25">
      <c r="A2536" s="1">
        <v>246</v>
      </c>
      <c r="B2536" s="2">
        <v>6.4600000000000053</v>
      </c>
      <c r="C2536" s="12">
        <v>-9.5372001113174839E-3</v>
      </c>
    </row>
    <row r="2537" spans="1:3" x14ac:dyDescent="0.25">
      <c r="A2537" s="1">
        <v>247</v>
      </c>
      <c r="B2537" s="2">
        <v>6.5000000000000053</v>
      </c>
      <c r="C2537" s="12">
        <v>-0.18071231730838686</v>
      </c>
    </row>
    <row r="2538" spans="1:3" x14ac:dyDescent="0.25">
      <c r="A2538" s="1">
        <v>248</v>
      </c>
      <c r="B2538" s="2">
        <v>6.5366952345106375</v>
      </c>
      <c r="C2538" s="12">
        <v>-0.10746707052321774</v>
      </c>
    </row>
    <row r="2539" spans="1:3" x14ac:dyDescent="0.25">
      <c r="A2539" s="1">
        <v>249</v>
      </c>
      <c r="B2539" s="2">
        <v>6.5400000000000054</v>
      </c>
      <c r="C2539" s="12">
        <v>-5.6641620673707357E-2</v>
      </c>
    </row>
    <row r="2540" spans="1:3" x14ac:dyDescent="0.25">
      <c r="A2540" s="1">
        <v>250</v>
      </c>
      <c r="B2540" s="2">
        <v>6.5778563707950415</v>
      </c>
      <c r="C2540" s="12">
        <v>-6.7630352977962369E-2</v>
      </c>
    </row>
    <row r="2541" spans="1:3" x14ac:dyDescent="0.25">
      <c r="A2541" s="1">
        <v>251</v>
      </c>
      <c r="B2541" s="2">
        <v>6.5800000000000054</v>
      </c>
      <c r="C2541" s="12">
        <v>-7.6475543239112362E-2</v>
      </c>
    </row>
    <row r="2542" spans="1:3" x14ac:dyDescent="0.25">
      <c r="A2542" s="1">
        <v>252</v>
      </c>
      <c r="B2542" s="2">
        <v>6.5953590730124123</v>
      </c>
      <c r="C2542" s="12">
        <v>-0.17462422595818825</v>
      </c>
    </row>
    <row r="2543" spans="1:3" x14ac:dyDescent="0.25">
      <c r="A2543" s="1">
        <v>253</v>
      </c>
      <c r="B2543" s="2">
        <v>6.6185605091265591</v>
      </c>
      <c r="C2543" s="12">
        <v>-0.35229436839729655</v>
      </c>
    </row>
    <row r="2544" spans="1:3" x14ac:dyDescent="0.25">
      <c r="A2544" s="1">
        <v>254</v>
      </c>
      <c r="B2544" s="2">
        <v>6.6200000000000054</v>
      </c>
      <c r="C2544" s="12">
        <v>-0.33516129264882577</v>
      </c>
    </row>
    <row r="2545" spans="1:3" x14ac:dyDescent="0.25">
      <c r="A2545" s="1">
        <v>255</v>
      </c>
      <c r="B2545" s="2">
        <v>6.6600000000000055</v>
      </c>
      <c r="C2545" s="12">
        <v>-0.27085516791885195</v>
      </c>
    </row>
    <row r="2546" spans="1:3" x14ac:dyDescent="0.25">
      <c r="A2546" s="1">
        <v>256</v>
      </c>
      <c r="B2546" s="2">
        <v>6.7000000000000055</v>
      </c>
      <c r="C2546" s="12">
        <v>-5.4327982525489274E-2</v>
      </c>
    </row>
    <row r="2547" spans="1:3" x14ac:dyDescent="0.25">
      <c r="A2547" s="1">
        <v>257</v>
      </c>
      <c r="B2547" s="2">
        <v>6.7400000000000055</v>
      </c>
      <c r="C2547" s="12">
        <v>-0.12459652744828187</v>
      </c>
    </row>
    <row r="2548" spans="1:3" x14ac:dyDescent="0.25">
      <c r="A2548" s="1">
        <v>258</v>
      </c>
      <c r="B2548" s="2">
        <v>6.7800000000000056</v>
      </c>
      <c r="C2548" s="12">
        <v>-0.240319610026547</v>
      </c>
    </row>
    <row r="2549" spans="1:3" x14ac:dyDescent="0.25">
      <c r="A2549" s="1">
        <v>259</v>
      </c>
      <c r="B2549" s="2">
        <v>6.8200000000000056</v>
      </c>
      <c r="C2549" s="12">
        <v>-0.35422403211787812</v>
      </c>
    </row>
    <row r="2550" spans="1:3" x14ac:dyDescent="0.25">
      <c r="A2550" s="1">
        <v>260</v>
      </c>
      <c r="B2550" s="2">
        <v>6.834212534097122</v>
      </c>
      <c r="C2550" s="12">
        <v>-0.32768030296406048</v>
      </c>
    </row>
    <row r="2551" spans="1:3" x14ac:dyDescent="0.25">
      <c r="A2551" s="1">
        <v>261</v>
      </c>
      <c r="B2551" s="2">
        <v>6.8600000000000056</v>
      </c>
      <c r="C2551" s="12">
        <v>-0.11478188506204098</v>
      </c>
    </row>
    <row r="2552" spans="1:3" x14ac:dyDescent="0.25">
      <c r="A2552" s="1">
        <v>262</v>
      </c>
      <c r="B2552" s="2">
        <v>6.9000000000000057</v>
      </c>
      <c r="C2552" s="12">
        <v>-0.19135536381732923</v>
      </c>
    </row>
    <row r="2553" spans="1:3" x14ac:dyDescent="0.25">
      <c r="A2553" s="1">
        <v>263</v>
      </c>
      <c r="B2553" s="2">
        <v>6.9087346262238576</v>
      </c>
      <c r="C2553" s="12">
        <v>-0.18065583805282059</v>
      </c>
    </row>
    <row r="2554" spans="1:3" x14ac:dyDescent="0.25">
      <c r="A2554" s="1">
        <v>264</v>
      </c>
      <c r="B2554" s="2">
        <v>6.9400000000000057</v>
      </c>
      <c r="C2554" s="12">
        <v>-3.8853430926439905E-2</v>
      </c>
    </row>
    <row r="2555" spans="1:3" x14ac:dyDescent="0.25">
      <c r="A2555" s="1">
        <v>265</v>
      </c>
      <c r="B2555" s="2">
        <v>6.9616910100965006</v>
      </c>
      <c r="C2555" s="12">
        <v>-0.11457440334500957</v>
      </c>
    </row>
    <row r="2556" spans="1:3" x14ac:dyDescent="0.25">
      <c r="A2556" s="1">
        <v>266</v>
      </c>
      <c r="B2556" s="2">
        <v>6.9800000000000058</v>
      </c>
      <c r="C2556" s="12">
        <v>-7.9581483285402974E-3</v>
      </c>
    </row>
    <row r="2557" spans="1:3" x14ac:dyDescent="0.25">
      <c r="A2557" s="1">
        <v>267</v>
      </c>
      <c r="B2557" s="2">
        <v>7.0045686778499379</v>
      </c>
      <c r="C2557" s="12">
        <v>-7.3116881736683112E-2</v>
      </c>
    </row>
    <row r="2558" spans="1:3" x14ac:dyDescent="0.25">
      <c r="A2558" s="1">
        <v>268</v>
      </c>
      <c r="B2558" s="2">
        <v>7.0200000000000058</v>
      </c>
      <c r="C2558" s="12">
        <v>-0.13080135870470461</v>
      </c>
    </row>
    <row r="2559" spans="1:3" x14ac:dyDescent="0.25">
      <c r="A2559" s="1">
        <v>269</v>
      </c>
      <c r="B2559" s="2">
        <v>7.0456250000000127</v>
      </c>
      <c r="C2559" s="12">
        <v>-0.35232260494647361</v>
      </c>
    </row>
    <row r="2560" spans="1:3" x14ac:dyDescent="0.25">
      <c r="A2560" s="1">
        <v>270</v>
      </c>
      <c r="B2560" s="2">
        <v>7.0600000000000058</v>
      </c>
      <c r="C2560" s="12">
        <v>-0.28242633532882294</v>
      </c>
    </row>
    <row r="2561" spans="1:3" x14ac:dyDescent="0.25">
      <c r="A2561" s="1">
        <v>271</v>
      </c>
      <c r="B2561" s="2">
        <v>7.1000000000000059</v>
      </c>
      <c r="C2561" s="12">
        <v>-0.29425933514635322</v>
      </c>
    </row>
    <row r="2562" spans="1:3" x14ac:dyDescent="0.25">
      <c r="A2562" s="1">
        <v>272</v>
      </c>
      <c r="B2562" s="2">
        <v>7.1400000000000059</v>
      </c>
      <c r="C2562" s="12">
        <v>-2.0537919507879834E-2</v>
      </c>
    </row>
    <row r="2563" spans="1:3" x14ac:dyDescent="0.25">
      <c r="A2563" s="1">
        <v>273</v>
      </c>
      <c r="B2563" s="2">
        <v>7.1800000000000059</v>
      </c>
      <c r="C2563" s="12">
        <v>-0.1332504424604353</v>
      </c>
    </row>
    <row r="2564" spans="1:3" x14ac:dyDescent="0.25">
      <c r="A2564" s="1">
        <v>274</v>
      </c>
      <c r="B2564" s="2">
        <v>7.220000000000006</v>
      </c>
      <c r="C2564" s="12">
        <v>-0.33705395687789497</v>
      </c>
    </row>
    <row r="2565" spans="1:3" x14ac:dyDescent="0.25">
      <c r="A2565" s="1">
        <v>275</v>
      </c>
      <c r="B2565" s="2">
        <v>7.2222164622942664</v>
      </c>
      <c r="C2565" s="12">
        <v>-0.37459807687869856</v>
      </c>
    </row>
    <row r="2566" spans="1:3" x14ac:dyDescent="0.25">
      <c r="A2566" s="1">
        <v>276</v>
      </c>
      <c r="B2566" s="2">
        <v>7.2346434929993713</v>
      </c>
      <c r="C2566" s="12">
        <v>-0.14658009049715412</v>
      </c>
    </row>
    <row r="2567" spans="1:3" x14ac:dyDescent="0.25">
      <c r="A2567" s="1">
        <v>277</v>
      </c>
      <c r="B2567" s="2">
        <v>7.2586325165885803</v>
      </c>
      <c r="C2567" s="12">
        <v>-0.28501317975408391</v>
      </c>
    </row>
    <row r="2568" spans="1:3" x14ac:dyDescent="0.25">
      <c r="A2568" s="1">
        <v>278</v>
      </c>
      <c r="B2568" s="2">
        <v>7.260000000000006</v>
      </c>
      <c r="C2568" s="12">
        <v>-0.28677940369449295</v>
      </c>
    </row>
    <row r="2569" spans="1:3" x14ac:dyDescent="0.25">
      <c r="A2569" s="1">
        <v>279</v>
      </c>
      <c r="B2569" s="2">
        <v>7.2781618890580093</v>
      </c>
      <c r="C2569" s="12">
        <v>-0.22922318811088968</v>
      </c>
    </row>
    <row r="2570" spans="1:3" x14ac:dyDescent="0.25">
      <c r="A2570" s="1">
        <v>280</v>
      </c>
      <c r="B2570" s="2">
        <v>7.300000000000006</v>
      </c>
      <c r="C2570" s="12">
        <v>-1.8728003235351502E-2</v>
      </c>
    </row>
    <row r="2571" spans="1:3" x14ac:dyDescent="0.25">
      <c r="A2571" s="1">
        <v>281</v>
      </c>
      <c r="B2571" s="2">
        <v>7.3359680680875323</v>
      </c>
      <c r="C2571" s="12">
        <v>-0.16768569371389591</v>
      </c>
    </row>
    <row r="2572" spans="1:3" x14ac:dyDescent="0.25">
      <c r="A2572" s="1">
        <v>282</v>
      </c>
      <c r="B2572" s="2">
        <v>7.3400000000000061</v>
      </c>
      <c r="C2572" s="12">
        <v>-0.15953821485442901</v>
      </c>
    </row>
    <row r="2573" spans="1:3" x14ac:dyDescent="0.25">
      <c r="A2573" s="1">
        <v>283</v>
      </c>
      <c r="B2573" s="2">
        <v>7.3800000000000061</v>
      </c>
      <c r="C2573" s="12">
        <v>-0.20171586843851624</v>
      </c>
    </row>
    <row r="2574" spans="1:3" x14ac:dyDescent="0.25">
      <c r="A2574" s="1">
        <v>284</v>
      </c>
      <c r="B2574" s="2">
        <v>7.4200000000000061</v>
      </c>
      <c r="C2574" s="12">
        <v>-0.10861691115721231</v>
      </c>
    </row>
    <row r="2575" spans="1:3" x14ac:dyDescent="0.25">
      <c r="A2575" s="1">
        <v>285</v>
      </c>
      <c r="B2575" s="2">
        <v>7.4600000000000062</v>
      </c>
      <c r="C2575" s="12">
        <v>-4.8927501747646179E-2</v>
      </c>
    </row>
    <row r="2576" spans="1:3" x14ac:dyDescent="0.25">
      <c r="A2576" s="1">
        <v>286</v>
      </c>
      <c r="B2576" s="2">
        <v>7.4717081544154667</v>
      </c>
      <c r="C2576" s="12">
        <v>-9.7292120944583782E-2</v>
      </c>
    </row>
    <row r="2577" spans="1:3" x14ac:dyDescent="0.25">
      <c r="A2577" s="1">
        <v>287</v>
      </c>
      <c r="B2577" s="2">
        <v>7.5000000000000062</v>
      </c>
      <c r="C2577" s="12">
        <v>-0.33001932887241175</v>
      </c>
    </row>
    <row r="2578" spans="1:3" x14ac:dyDescent="0.25">
      <c r="A2578" s="1">
        <v>288</v>
      </c>
      <c r="B2578" s="2">
        <v>7.5400000000000063</v>
      </c>
      <c r="C2578" s="12">
        <v>-2.1121045189868154E-2</v>
      </c>
    </row>
    <row r="2579" spans="1:3" x14ac:dyDescent="0.25">
      <c r="A2579" s="1">
        <v>289</v>
      </c>
      <c r="B2579" s="2">
        <v>7.5800000000000063</v>
      </c>
      <c r="C2579" s="12">
        <v>-0.14799975826171058</v>
      </c>
    </row>
    <row r="2580" spans="1:3" x14ac:dyDescent="0.25">
      <c r="A2580" s="1">
        <v>290</v>
      </c>
      <c r="B2580" s="2">
        <v>7.5826801215277841</v>
      </c>
      <c r="C2580" s="12">
        <v>-0.13032553046929926</v>
      </c>
    </row>
    <row r="2581" spans="1:3" x14ac:dyDescent="0.25">
      <c r="A2581" s="1">
        <v>291</v>
      </c>
      <c r="B2581" s="2">
        <v>7.6200000000000063</v>
      </c>
      <c r="C2581" s="12">
        <v>-0.1385423381638182</v>
      </c>
    </row>
    <row r="2582" spans="1:3" x14ac:dyDescent="0.25">
      <c r="A2582" s="1">
        <v>292</v>
      </c>
      <c r="B2582" s="2">
        <v>7.6293750000000067</v>
      </c>
      <c r="C2582" s="12">
        <v>-0.1317395741746144</v>
      </c>
    </row>
    <row r="2583" spans="1:3" x14ac:dyDescent="0.25">
      <c r="A2583" s="1">
        <v>293</v>
      </c>
      <c r="B2583" s="2">
        <v>7.6600000000000064</v>
      </c>
      <c r="C2583" s="12">
        <v>-0.18992530883236139</v>
      </c>
    </row>
    <row r="2584" spans="1:3" x14ac:dyDescent="0.25">
      <c r="A2584" s="1">
        <v>294</v>
      </c>
      <c r="B2584" s="2">
        <v>7.7000000000000064</v>
      </c>
      <c r="C2584" s="12">
        <v>-0.33753292800108559</v>
      </c>
    </row>
    <row r="2585" spans="1:3" x14ac:dyDescent="0.25">
      <c r="A2585" s="1">
        <v>295</v>
      </c>
      <c r="B2585" s="2">
        <v>7.7283691406250057</v>
      </c>
      <c r="C2585" s="12">
        <v>-0.26650973655309329</v>
      </c>
    </row>
    <row r="2586" spans="1:3" x14ac:dyDescent="0.25">
      <c r="A2586" s="1">
        <v>296</v>
      </c>
      <c r="B2586" s="2">
        <v>7.7400000000000064</v>
      </c>
      <c r="C2586" s="12">
        <v>-0.13347481494896654</v>
      </c>
    </row>
    <row r="2587" spans="1:3" x14ac:dyDescent="0.25">
      <c r="A2587" s="1">
        <v>297</v>
      </c>
      <c r="B2587" s="2">
        <v>7.7553882184122633</v>
      </c>
      <c r="C2587" s="12">
        <v>-0.12348089412808397</v>
      </c>
    </row>
    <row r="2588" spans="1:3" x14ac:dyDescent="0.25">
      <c r="A2588" s="1">
        <v>298</v>
      </c>
      <c r="B2588" s="2">
        <v>7.7800000000000065</v>
      </c>
      <c r="C2588" s="12">
        <v>-0.12760690233674452</v>
      </c>
    </row>
    <row r="2589" spans="1:3" x14ac:dyDescent="0.25">
      <c r="A2589" s="1">
        <v>299</v>
      </c>
      <c r="B2589" s="2">
        <v>7.7839500992159296</v>
      </c>
      <c r="C2589" s="12">
        <v>-0.1689491659029326</v>
      </c>
    </row>
    <row r="2590" spans="1:3" x14ac:dyDescent="0.25">
      <c r="A2590" s="1">
        <v>300</v>
      </c>
      <c r="B2590" s="2">
        <v>7.8200000000000065</v>
      </c>
      <c r="C2590" s="12">
        <v>-0.22140405622945636</v>
      </c>
    </row>
    <row r="2591" spans="1:3" x14ac:dyDescent="0.25">
      <c r="A2591" s="1">
        <v>301</v>
      </c>
      <c r="B2591" s="2">
        <v>7.8411210007350771</v>
      </c>
      <c r="C2591" s="12">
        <v>-0.12207670180249268</v>
      </c>
    </row>
    <row r="2592" spans="1:3" x14ac:dyDescent="0.25">
      <c r="A2592" s="1">
        <v>302</v>
      </c>
      <c r="B2592" s="2">
        <v>7.8600000000000065</v>
      </c>
      <c r="C2592" s="12">
        <v>8.7623210809967145E-3</v>
      </c>
    </row>
    <row r="2593" spans="1:3" x14ac:dyDescent="0.25">
      <c r="A2593" s="1">
        <v>303</v>
      </c>
      <c r="B2593" s="2">
        <v>7.9000000000000066</v>
      </c>
      <c r="C2593" s="12">
        <v>-0.10562198135742525</v>
      </c>
    </row>
    <row r="2594" spans="1:3" x14ac:dyDescent="0.25">
      <c r="A2594" s="1">
        <v>304</v>
      </c>
      <c r="B2594" s="2">
        <v>7.9400000000000066</v>
      </c>
      <c r="C2594" s="12">
        <v>-0.31852846343236318</v>
      </c>
    </row>
    <row r="2595" spans="1:3" x14ac:dyDescent="0.25">
      <c r="A2595" s="1">
        <v>305</v>
      </c>
      <c r="B2595" s="2">
        <v>7.9627885739576172</v>
      </c>
      <c r="C2595" s="12">
        <v>-0.33157860536031492</v>
      </c>
    </row>
    <row r="2596" spans="1:3" x14ac:dyDescent="0.25">
      <c r="A2596" s="1">
        <v>306</v>
      </c>
      <c r="B2596" s="2">
        <v>7.9800000000000066</v>
      </c>
      <c r="C2596" s="12">
        <v>-0.27409008366146925</v>
      </c>
    </row>
    <row r="2597" spans="1:3" x14ac:dyDescent="0.25">
      <c r="A2597" s="1">
        <v>307</v>
      </c>
      <c r="B2597" s="2">
        <v>8.0065625000000065</v>
      </c>
      <c r="C2597" s="12">
        <v>-9.5415224998776443E-2</v>
      </c>
    </row>
    <row r="2598" spans="1:3" x14ac:dyDescent="0.25">
      <c r="A2598" s="1">
        <v>308</v>
      </c>
      <c r="B2598" s="2">
        <v>8.0200000000000067</v>
      </c>
      <c r="C2598" s="12">
        <v>-1.7339203329592705E-2</v>
      </c>
    </row>
    <row r="2599" spans="1:3" x14ac:dyDescent="0.25">
      <c r="A2599" s="1">
        <v>309</v>
      </c>
      <c r="B2599" s="2">
        <v>8.0600000000000058</v>
      </c>
      <c r="C2599" s="12">
        <v>-0.1425902199969665</v>
      </c>
    </row>
    <row r="2600" spans="1:3" x14ac:dyDescent="0.25">
      <c r="A2600" s="1">
        <v>310</v>
      </c>
      <c r="B2600" s="2">
        <v>8.09584684624099</v>
      </c>
      <c r="C2600" s="12">
        <v>-0.24002083541350624</v>
      </c>
    </row>
    <row r="2601" spans="1:3" x14ac:dyDescent="0.25">
      <c r="A2601" s="1">
        <v>311</v>
      </c>
      <c r="B2601" s="2">
        <v>8.100000000000005</v>
      </c>
      <c r="C2601" s="12">
        <v>-0.27799270354201983</v>
      </c>
    </row>
    <row r="2602" spans="1:3" x14ac:dyDescent="0.25">
      <c r="A2602" s="1">
        <v>312</v>
      </c>
      <c r="B2602" s="2">
        <v>8.1400000000000041</v>
      </c>
      <c r="C2602" s="12">
        <v>-7.5304954165164445E-2</v>
      </c>
    </row>
    <row r="2603" spans="1:3" x14ac:dyDescent="0.25">
      <c r="A2603" s="1">
        <v>313</v>
      </c>
      <c r="B2603" s="2">
        <v>8.1735156249999967</v>
      </c>
      <c r="C2603" s="12">
        <v>-7.1621612844162089E-2</v>
      </c>
    </row>
    <row r="2604" spans="1:3" x14ac:dyDescent="0.25">
      <c r="A2604" s="1">
        <v>314</v>
      </c>
      <c r="B2604" s="2">
        <v>8.1800000000000033</v>
      </c>
      <c r="C2604" s="12">
        <v>-2.7768429563479833E-2</v>
      </c>
    </row>
    <row r="2605" spans="1:3" x14ac:dyDescent="0.25">
      <c r="A2605" s="1">
        <v>315</v>
      </c>
      <c r="B2605" s="2">
        <v>8.2200000000000024</v>
      </c>
      <c r="C2605" s="12">
        <v>-0.1509717102303906</v>
      </c>
    </row>
    <row r="2606" spans="1:3" x14ac:dyDescent="0.25">
      <c r="A2606" s="1">
        <v>316</v>
      </c>
      <c r="B2606" s="2">
        <v>8.2231250000000014</v>
      </c>
      <c r="C2606" s="12">
        <v>-0.16344156493865686</v>
      </c>
    </row>
    <row r="2607" spans="1:3" x14ac:dyDescent="0.25">
      <c r="A2607" s="1">
        <v>317</v>
      </c>
      <c r="B2607" s="2">
        <v>8.2600000000000016</v>
      </c>
      <c r="C2607" s="12">
        <v>-0.18639242326860264</v>
      </c>
    </row>
    <row r="2608" spans="1:3" x14ac:dyDescent="0.25">
      <c r="A2608" s="1">
        <v>318</v>
      </c>
      <c r="B2608" s="2">
        <v>8.3000000000000007</v>
      </c>
      <c r="C2608" s="12">
        <v>-0.18392085185361165</v>
      </c>
    </row>
    <row r="2609" spans="1:3" x14ac:dyDescent="0.25">
      <c r="A2609" s="1">
        <v>319</v>
      </c>
      <c r="B2609" s="2">
        <v>8.34</v>
      </c>
      <c r="C2609" s="12">
        <v>-0.16435470459609378</v>
      </c>
    </row>
    <row r="2610" spans="1:3" x14ac:dyDescent="0.25">
      <c r="A2610" s="1">
        <v>320</v>
      </c>
      <c r="B2610" s="2">
        <v>8.379999999999999</v>
      </c>
      <c r="C2610" s="12">
        <v>-0.3113883941981882</v>
      </c>
    </row>
    <row r="2611" spans="1:3" x14ac:dyDescent="0.25">
      <c r="A2611" s="1">
        <v>321</v>
      </c>
      <c r="B2611" s="2">
        <v>8.4072071749244799</v>
      </c>
      <c r="C2611" s="12">
        <v>-0.10519460362766658</v>
      </c>
    </row>
    <row r="2612" spans="1:3" x14ac:dyDescent="0.25">
      <c r="A2612" s="1">
        <v>322</v>
      </c>
      <c r="B2612" s="2">
        <v>8.4199999999999982</v>
      </c>
      <c r="C2612" s="12">
        <v>-1.9722697937136609E-2</v>
      </c>
    </row>
    <row r="2613" spans="1:3" x14ac:dyDescent="0.25">
      <c r="A2613" s="1">
        <v>323</v>
      </c>
      <c r="B2613" s="2">
        <v>8.4599999999999973</v>
      </c>
      <c r="C2613" s="12">
        <v>-0.12192752743491392</v>
      </c>
    </row>
    <row r="2614" spans="1:3" x14ac:dyDescent="0.25">
      <c r="A2614" s="1">
        <v>324</v>
      </c>
      <c r="B2614" s="2">
        <v>8.4599999999999973</v>
      </c>
      <c r="C2614" s="12">
        <v>-0.12192752743491392</v>
      </c>
    </row>
    <row r="2615" spans="1:3" x14ac:dyDescent="0.25">
      <c r="A2615" s="1">
        <v>325</v>
      </c>
      <c r="B2615" s="2">
        <v>8.4999999999999964</v>
      </c>
      <c r="C2615" s="12">
        <v>-0.20394517717369806</v>
      </c>
    </row>
    <row r="2616" spans="1:3" x14ac:dyDescent="0.25">
      <c r="A2616" s="1">
        <v>326</v>
      </c>
      <c r="B2616" s="2">
        <v>8.5399999999999956</v>
      </c>
      <c r="C2616" s="12">
        <v>-0.14064654775183749</v>
      </c>
    </row>
    <row r="2617" spans="1:3" x14ac:dyDescent="0.25">
      <c r="A2617" s="1">
        <v>327</v>
      </c>
      <c r="B2617" s="2">
        <v>8.5799999999999947</v>
      </c>
      <c r="C2617" s="12">
        <v>-5.4412050455236921E-2</v>
      </c>
    </row>
    <row r="2618" spans="1:3" x14ac:dyDescent="0.25">
      <c r="A2618" s="1">
        <v>328</v>
      </c>
      <c r="B2618" s="2">
        <v>8.6199999999999939</v>
      </c>
      <c r="C2618" s="12">
        <v>-0.34232752182941756</v>
      </c>
    </row>
    <row r="2619" spans="1:3" x14ac:dyDescent="0.25">
      <c r="A2619" s="1">
        <v>329</v>
      </c>
      <c r="B2619" s="2">
        <v>8.659999999999993</v>
      </c>
      <c r="C2619" s="12">
        <v>-0.27070846785449953</v>
      </c>
    </row>
    <row r="2620" spans="1:3" x14ac:dyDescent="0.25">
      <c r="A2620" s="1">
        <v>330</v>
      </c>
      <c r="B2620" s="2">
        <v>8.6999999999999922</v>
      </c>
      <c r="C2620" s="12">
        <v>-8.7902166914719471E-2</v>
      </c>
    </row>
    <row r="2621" spans="1:3" x14ac:dyDescent="0.25">
      <c r="A2621" s="1">
        <v>331</v>
      </c>
      <c r="B2621" s="2">
        <v>8.7399999999999913</v>
      </c>
      <c r="C2621" s="12">
        <v>-0.10004441188396382</v>
      </c>
    </row>
    <row r="2622" spans="1:3" x14ac:dyDescent="0.25">
      <c r="A2622" s="1">
        <v>332</v>
      </c>
      <c r="B2622" s="2">
        <v>8.7449999999999903</v>
      </c>
      <c r="C2622" s="12">
        <v>-0.11603600770862828</v>
      </c>
    </row>
    <row r="2623" spans="1:3" x14ac:dyDescent="0.25">
      <c r="A2623" s="1">
        <v>333</v>
      </c>
      <c r="B2623" s="2">
        <v>8.7799999999999905</v>
      </c>
      <c r="C2623" s="12">
        <v>-0.18773637426314613</v>
      </c>
    </row>
    <row r="2624" spans="1:3" x14ac:dyDescent="0.25">
      <c r="A2624" s="1">
        <v>334</v>
      </c>
      <c r="B2624" s="2">
        <v>8.8199999999999896</v>
      </c>
      <c r="C2624" s="12">
        <v>-0.34447356821884373</v>
      </c>
    </row>
    <row r="2625" spans="1:3" x14ac:dyDescent="0.25">
      <c r="A2625" s="1">
        <v>335</v>
      </c>
      <c r="B2625" s="2">
        <v>8.8599999999999888</v>
      </c>
      <c r="C2625" s="12">
        <v>-0.19561257588594008</v>
      </c>
    </row>
    <row r="2626" spans="1:3" x14ac:dyDescent="0.25">
      <c r="A2626" s="1">
        <v>336</v>
      </c>
      <c r="B2626" s="2">
        <v>8.867187499999984</v>
      </c>
      <c r="C2626" s="12">
        <v>-0.12295758176815745</v>
      </c>
    </row>
    <row r="2627" spans="1:3" x14ac:dyDescent="0.25">
      <c r="A2627" s="1">
        <v>337</v>
      </c>
      <c r="B2627" s="2">
        <v>8.8999999999999879</v>
      </c>
      <c r="C2627" s="12">
        <v>-0.15039875624614177</v>
      </c>
    </row>
    <row r="2628" spans="1:3" x14ac:dyDescent="0.25">
      <c r="A2628" s="1">
        <v>338</v>
      </c>
      <c r="B2628" s="2">
        <v>8.9399999999999871</v>
      </c>
      <c r="C2628" s="12">
        <v>-3.7939653919887642E-2</v>
      </c>
    </row>
    <row r="2629" spans="1:3" x14ac:dyDescent="0.25">
      <c r="A2629" s="1">
        <v>339</v>
      </c>
      <c r="B2629" s="2">
        <v>8.9799999999999862</v>
      </c>
      <c r="C2629" s="12">
        <v>-0.19977306589438421</v>
      </c>
    </row>
    <row r="2630" spans="1:3" x14ac:dyDescent="0.25">
      <c r="A2630" s="1">
        <v>340</v>
      </c>
      <c r="B2630" s="2">
        <v>9.0199999999999854</v>
      </c>
      <c r="C2630" s="12">
        <v>-8.8272572835580182E-2</v>
      </c>
    </row>
    <row r="2631" spans="1:3" x14ac:dyDescent="0.25">
      <c r="A2631" s="1">
        <v>341</v>
      </c>
      <c r="B2631" s="2">
        <v>9.03374999999998</v>
      </c>
      <c r="C2631" s="12">
        <v>-0.10074857714176513</v>
      </c>
    </row>
    <row r="2632" spans="1:3" x14ac:dyDescent="0.25">
      <c r="A2632" s="1">
        <v>342</v>
      </c>
      <c r="B2632" s="2">
        <v>9.0599999999999845</v>
      </c>
      <c r="C2632" s="12">
        <v>-0.19232458558036128</v>
      </c>
    </row>
    <row r="2633" spans="1:3" x14ac:dyDescent="0.25">
      <c r="A2633" s="1">
        <v>343</v>
      </c>
      <c r="B2633" s="2">
        <v>9.0999999999999837</v>
      </c>
      <c r="C2633" s="12">
        <v>-0.32413881722186272</v>
      </c>
    </row>
    <row r="2634" spans="1:3" x14ac:dyDescent="0.25">
      <c r="A2634" s="1">
        <v>344</v>
      </c>
      <c r="B2634" s="2">
        <v>9.1378068083949131</v>
      </c>
      <c r="C2634" s="12">
        <v>-0.2029673489176626</v>
      </c>
    </row>
    <row r="2635" spans="1:3" x14ac:dyDescent="0.25">
      <c r="A2635" s="1">
        <v>345</v>
      </c>
      <c r="B2635" s="2">
        <v>9.1399999999999828</v>
      </c>
      <c r="C2635" s="12">
        <v>-0.17270975016081194</v>
      </c>
    </row>
    <row r="2636" spans="1:3" x14ac:dyDescent="0.25">
      <c r="A2636" s="1">
        <v>346</v>
      </c>
      <c r="B2636" s="2">
        <v>9.179999999999982</v>
      </c>
      <c r="C2636" s="12">
        <v>-3.8285404971792725E-2</v>
      </c>
    </row>
    <row r="2637" spans="1:3" x14ac:dyDescent="0.25">
      <c r="A2637" s="1">
        <v>347</v>
      </c>
      <c r="B2637" s="2">
        <v>9.1984374999999758</v>
      </c>
      <c r="C2637" s="12">
        <v>4.7560782820454901E-2</v>
      </c>
    </row>
    <row r="2638" spans="1:3" x14ac:dyDescent="0.25">
      <c r="A2638" s="1">
        <v>348</v>
      </c>
      <c r="B2638" s="2">
        <v>9.2199999999999811</v>
      </c>
      <c r="C2638" s="12">
        <v>-0.18352125784852194</v>
      </c>
    </row>
    <row r="2639" spans="1:3" x14ac:dyDescent="0.25">
      <c r="A2639" s="1">
        <v>349</v>
      </c>
      <c r="B2639" s="2">
        <v>9.2599999999999802</v>
      </c>
      <c r="C2639" s="12">
        <v>-0.32409063294812401</v>
      </c>
    </row>
    <row r="2640" spans="1:3" x14ac:dyDescent="0.25">
      <c r="A2640" s="1">
        <v>350</v>
      </c>
      <c r="B2640" s="2">
        <v>9.2999999999999794</v>
      </c>
      <c r="C2640" s="12">
        <v>-0.32683558319888001</v>
      </c>
    </row>
    <row r="2641" spans="1:3" x14ac:dyDescent="0.25">
      <c r="A2641" s="1">
        <v>351</v>
      </c>
      <c r="B2641" s="2">
        <v>9.3399999999999785</v>
      </c>
      <c r="C2641" s="12">
        <v>-2.6645680106806329E-2</v>
      </c>
    </row>
    <row r="2642" spans="1:3" x14ac:dyDescent="0.25">
      <c r="A2642" s="1">
        <v>352</v>
      </c>
      <c r="B2642" s="2">
        <v>9.3799999999999777</v>
      </c>
      <c r="C2642" s="12">
        <v>-0.17188002115271364</v>
      </c>
    </row>
    <row r="2643" spans="1:3" x14ac:dyDescent="0.25">
      <c r="A2643" s="1">
        <v>353</v>
      </c>
      <c r="B2643" s="2">
        <v>9.4199999999999768</v>
      </c>
      <c r="C2643" s="12">
        <v>-0.12628746973442023</v>
      </c>
    </row>
    <row r="2644" spans="1:3" x14ac:dyDescent="0.25">
      <c r="A2644" s="1">
        <v>354</v>
      </c>
      <c r="B2644" s="2">
        <v>9.459999999999976</v>
      </c>
      <c r="C2644" s="12">
        <v>-5.7787691454798611E-2</v>
      </c>
    </row>
    <row r="2645" spans="1:3" x14ac:dyDescent="0.25">
      <c r="A2645" s="1">
        <v>355</v>
      </c>
      <c r="B2645" s="2">
        <v>9.4693749999999781</v>
      </c>
      <c r="C2645" s="12">
        <v>-0.1097403743423436</v>
      </c>
    </row>
    <row r="2646" spans="1:3" x14ac:dyDescent="0.25">
      <c r="A2646" s="1">
        <v>356</v>
      </c>
      <c r="B2646" s="2">
        <v>9.4999999999999751</v>
      </c>
      <c r="C2646" s="12">
        <v>-0.33228475032214627</v>
      </c>
    </row>
    <row r="2647" spans="1:3" x14ac:dyDescent="0.25">
      <c r="A2647" s="1">
        <v>357</v>
      </c>
      <c r="B2647" s="2">
        <v>9.5014312744140383</v>
      </c>
      <c r="C2647" s="12">
        <v>-0.3505165420822744</v>
      </c>
    </row>
    <row r="2648" spans="1:3" x14ac:dyDescent="0.25">
      <c r="A2648" s="1">
        <v>358</v>
      </c>
      <c r="B2648" s="2">
        <v>9.5399999999999743</v>
      </c>
      <c r="C2648" s="12">
        <v>-0.29838620863342424</v>
      </c>
    </row>
    <row r="2649" spans="1:3" x14ac:dyDescent="0.25">
      <c r="A2649" s="1">
        <v>359</v>
      </c>
      <c r="B2649" s="2">
        <v>9.5449999999999715</v>
      </c>
      <c r="C2649" s="12">
        <v>-0.26454328018853995</v>
      </c>
    </row>
    <row r="2650" spans="1:3" x14ac:dyDescent="0.25">
      <c r="A2650" s="1">
        <v>360</v>
      </c>
      <c r="B2650" s="2">
        <v>9.5799999999999734</v>
      </c>
      <c r="C2650" s="12">
        <v>-0.14252460361010516</v>
      </c>
    </row>
    <row r="2651" spans="1:3" x14ac:dyDescent="0.25">
      <c r="A2651" s="1">
        <v>361</v>
      </c>
      <c r="B2651" s="2">
        <v>9.6199999999999726</v>
      </c>
      <c r="C2651" s="12">
        <v>-0.12154685655623294</v>
      </c>
    </row>
    <row r="2652" spans="1:3" x14ac:dyDescent="0.25">
      <c r="A2652" s="1">
        <v>362</v>
      </c>
      <c r="B2652" s="2">
        <v>9.6599999999999717</v>
      </c>
      <c r="C2652" s="12">
        <v>-0.15655699816981605</v>
      </c>
    </row>
    <row r="2653" spans="1:3" x14ac:dyDescent="0.25">
      <c r="A2653" s="1">
        <v>363</v>
      </c>
      <c r="B2653" s="2">
        <v>9.6999999999999709</v>
      </c>
      <c r="C2653" s="12">
        <v>-0.33327767344135723</v>
      </c>
    </row>
    <row r="2654" spans="1:3" x14ac:dyDescent="0.25">
      <c r="A2654" s="1">
        <v>364</v>
      </c>
      <c r="B2654" s="2">
        <v>9.7165735344815367</v>
      </c>
      <c r="C2654" s="12">
        <v>-0.28358842402903062</v>
      </c>
    </row>
    <row r="2655" spans="1:3" x14ac:dyDescent="0.25">
      <c r="A2655" s="1">
        <v>365</v>
      </c>
      <c r="B2655" s="2">
        <v>9.73999999999997</v>
      </c>
      <c r="C2655" s="12">
        <v>-0.19826052443938663</v>
      </c>
    </row>
    <row r="2656" spans="1:3" x14ac:dyDescent="0.25">
      <c r="A2656" s="1">
        <v>366</v>
      </c>
      <c r="B2656" s="2">
        <v>9.7483392594273131</v>
      </c>
      <c r="C2656" s="12">
        <v>-9.6619671705852131E-2</v>
      </c>
    </row>
    <row r="2657" spans="1:8" x14ac:dyDescent="0.25">
      <c r="A2657" s="1">
        <v>367</v>
      </c>
      <c r="B2657" s="2">
        <v>9.7799999999999692</v>
      </c>
      <c r="C2657" s="12">
        <v>-6.3866089365052073E-2</v>
      </c>
    </row>
    <row r="2658" spans="1:8" x14ac:dyDescent="0.25">
      <c r="A2658" s="1">
        <v>368</v>
      </c>
      <c r="B2658" s="2">
        <v>9.8199999999999683</v>
      </c>
      <c r="C2658" s="12">
        <v>-0.22759416649438738</v>
      </c>
    </row>
    <row r="2659" spans="1:8" x14ac:dyDescent="0.25">
      <c r="A2659" s="1">
        <v>369</v>
      </c>
      <c r="B2659" s="2">
        <v>9.8536613806207001</v>
      </c>
      <c r="C2659" s="12">
        <v>-0.15688119231814709</v>
      </c>
    </row>
    <row r="2660" spans="1:8" x14ac:dyDescent="0.25">
      <c r="A2660" s="1">
        <v>370</v>
      </c>
      <c r="B2660" s="2">
        <v>9.8599999999999675</v>
      </c>
      <c r="C2660" s="12">
        <v>-0.33354329089907359</v>
      </c>
    </row>
    <row r="2661" spans="1:8" x14ac:dyDescent="0.25">
      <c r="A2661" s="1">
        <v>371</v>
      </c>
      <c r="B2661" s="2">
        <v>9.8658230550291393</v>
      </c>
      <c r="C2661" s="12">
        <v>-0.16854794715486621</v>
      </c>
    </row>
    <row r="2662" spans="1:8" x14ac:dyDescent="0.25">
      <c r="A2662" s="1">
        <v>372</v>
      </c>
      <c r="B2662" s="2">
        <v>9.8886769197983373</v>
      </c>
      <c r="C2662" s="12">
        <v>-0.30189141044998657</v>
      </c>
    </row>
    <row r="2663" spans="1:8" x14ac:dyDescent="0.25">
      <c r="A2663" s="1">
        <v>373</v>
      </c>
      <c r="B2663" s="2">
        <v>9.8999999999999666</v>
      </c>
      <c r="C2663" s="12">
        <v>-0.30694101560675247</v>
      </c>
    </row>
    <row r="2664" spans="1:8" x14ac:dyDescent="0.25">
      <c r="A2664" s="1">
        <v>374</v>
      </c>
      <c r="B2664" s="2">
        <v>9.9196874999999594</v>
      </c>
      <c r="C2664" s="12">
        <v>-0.10933687224553196</v>
      </c>
    </row>
    <row r="2665" spans="1:8" x14ac:dyDescent="0.25">
      <c r="A2665" s="1">
        <v>375</v>
      </c>
      <c r="B2665" s="2">
        <v>9.9399999999999658</v>
      </c>
      <c r="C2665" s="12">
        <v>0.13962961210652244</v>
      </c>
    </row>
    <row r="2666" spans="1:8" x14ac:dyDescent="0.25">
      <c r="A2666" s="1">
        <v>376</v>
      </c>
      <c r="B2666" s="2">
        <v>9.9799999999999649</v>
      </c>
      <c r="C2666" s="12">
        <v>-0.184233987753567</v>
      </c>
    </row>
    <row r="2667" spans="1:8" ht="15.75" thickBot="1" x14ac:dyDescent="0.3">
      <c r="A2667" s="3">
        <v>377</v>
      </c>
      <c r="B2667" s="4">
        <v>10</v>
      </c>
      <c r="C2667" s="13">
        <v>-0.18262104934128662</v>
      </c>
    </row>
    <row r="2668" spans="1:8" ht="15.75" thickBot="1" x14ac:dyDescent="0.3"/>
    <row r="2669" spans="1:8" x14ac:dyDescent="0.25">
      <c r="A2669" s="7"/>
      <c r="B2669" s="7"/>
      <c r="C2669" s="9" t="s">
        <v>15</v>
      </c>
      <c r="E2669" s="14" t="s">
        <v>31</v>
      </c>
      <c r="F2669" s="14"/>
      <c r="G2669" s="14"/>
      <c r="H2669" s="14"/>
    </row>
    <row r="2670" spans="1:8" x14ac:dyDescent="0.25">
      <c r="A2670" s="5"/>
      <c r="B2670" s="5"/>
      <c r="C2670" s="10" t="s">
        <v>16</v>
      </c>
      <c r="E2670" t="s">
        <v>20</v>
      </c>
      <c r="F2670" t="s">
        <v>21</v>
      </c>
      <c r="G2670" t="s">
        <v>22</v>
      </c>
      <c r="H2670" t="s">
        <v>23</v>
      </c>
    </row>
    <row r="2671" spans="1:8" x14ac:dyDescent="0.25">
      <c r="A2671" s="6" t="s">
        <v>0</v>
      </c>
      <c r="B2671" s="6" t="s">
        <v>1</v>
      </c>
      <c r="C2671" s="11" t="s">
        <v>4</v>
      </c>
      <c r="E2671" s="8">
        <f>MAX(C2672:C3048)</f>
        <v>0.22505230499479253</v>
      </c>
      <c r="F2671" s="8">
        <f>MIN(C2672:C3048)</f>
        <v>-1.0908500439598146</v>
      </c>
      <c r="G2671" s="8">
        <f>AVERAGE(C2672:C3048)</f>
        <v>-0.19189831642642741</v>
      </c>
      <c r="H2671">
        <f>_xlfn.STDEV.S(C2672:C3048)</f>
        <v>0.16102580234973279</v>
      </c>
    </row>
    <row r="2672" spans="1:8" x14ac:dyDescent="0.25">
      <c r="A2672" s="1">
        <v>1</v>
      </c>
      <c r="B2672" s="2">
        <v>0</v>
      </c>
      <c r="C2672" s="12">
        <v>0</v>
      </c>
    </row>
    <row r="2673" spans="1:3" x14ac:dyDescent="0.25">
      <c r="A2673" s="1">
        <v>2</v>
      </c>
      <c r="B2673" s="2">
        <v>0.04</v>
      </c>
      <c r="C2673" s="12">
        <v>-2.8511713494516122E-3</v>
      </c>
    </row>
    <row r="2674" spans="1:3" x14ac:dyDescent="0.25">
      <c r="A2674" s="1">
        <v>3</v>
      </c>
      <c r="B2674" s="2">
        <v>0.08</v>
      </c>
      <c r="C2674" s="12">
        <v>1.1271317387271816E-3</v>
      </c>
    </row>
    <row r="2675" spans="1:3" x14ac:dyDescent="0.25">
      <c r="A2675" s="1">
        <v>4</v>
      </c>
      <c r="B2675" s="2">
        <v>0.12</v>
      </c>
      <c r="C2675" s="12">
        <v>1.1105555461597776E-3</v>
      </c>
    </row>
    <row r="2676" spans="1:3" x14ac:dyDescent="0.25">
      <c r="A2676" s="1">
        <v>5</v>
      </c>
      <c r="B2676" s="2">
        <v>0.16</v>
      </c>
      <c r="C2676" s="12">
        <v>-1.5627100822534774E-5</v>
      </c>
    </row>
    <row r="2677" spans="1:3" x14ac:dyDescent="0.25">
      <c r="A2677" s="1">
        <v>6</v>
      </c>
      <c r="B2677" s="2">
        <v>0.2</v>
      </c>
      <c r="C2677" s="12">
        <v>-4.4128361432660331E-4</v>
      </c>
    </row>
    <row r="2678" spans="1:3" x14ac:dyDescent="0.25">
      <c r="A2678" s="1">
        <v>7</v>
      </c>
      <c r="B2678" s="2">
        <v>0.24000000000000002</v>
      </c>
      <c r="C2678" s="12">
        <v>-6.6242509316040996E-4</v>
      </c>
    </row>
    <row r="2679" spans="1:3" x14ac:dyDescent="0.25">
      <c r="A2679" s="1">
        <v>8</v>
      </c>
      <c r="B2679" s="2">
        <v>0.28000000000000003</v>
      </c>
      <c r="C2679" s="12">
        <v>-8.1506095610385239E-4</v>
      </c>
    </row>
    <row r="2680" spans="1:3" x14ac:dyDescent="0.25">
      <c r="A2680" s="1">
        <v>9</v>
      </c>
      <c r="B2680" s="2">
        <v>0.32</v>
      </c>
      <c r="C2680" s="12">
        <v>-9.2622185421606265E-4</v>
      </c>
    </row>
    <row r="2681" spans="1:3" x14ac:dyDescent="0.25">
      <c r="A2681" s="1">
        <v>10</v>
      </c>
      <c r="B2681" s="2">
        <v>0.36</v>
      </c>
      <c r="C2681" s="12">
        <v>-1.0209054114631696E-3</v>
      </c>
    </row>
    <row r="2682" spans="1:3" x14ac:dyDescent="0.25">
      <c r="A2682" s="1">
        <v>11</v>
      </c>
      <c r="B2682" s="2">
        <v>0.39999999999999997</v>
      </c>
      <c r="C2682" s="12">
        <v>-1.1069594036857066E-3</v>
      </c>
    </row>
    <row r="2683" spans="1:3" x14ac:dyDescent="0.25">
      <c r="A2683" s="1">
        <v>12</v>
      </c>
      <c r="B2683" s="2">
        <v>0.43999999999999995</v>
      </c>
      <c r="C2683" s="12">
        <v>-1.178004699833814E-3</v>
      </c>
    </row>
    <row r="2684" spans="1:3" x14ac:dyDescent="0.25">
      <c r="A2684" s="1">
        <v>13</v>
      </c>
      <c r="B2684" s="2">
        <v>0.47999999999999993</v>
      </c>
      <c r="C2684" s="12">
        <v>-1.2469664418274784E-3</v>
      </c>
    </row>
    <row r="2685" spans="1:3" x14ac:dyDescent="0.25">
      <c r="A2685" s="1">
        <v>14</v>
      </c>
      <c r="B2685" s="2">
        <v>0.5</v>
      </c>
      <c r="C2685" s="12">
        <v>-1.283529210251939E-3</v>
      </c>
    </row>
    <row r="2686" spans="1:3" x14ac:dyDescent="0.25">
      <c r="A2686" s="1">
        <v>15</v>
      </c>
      <c r="B2686" s="2">
        <v>0.5</v>
      </c>
      <c r="C2686" s="12">
        <v>-1.2894106379383226E-3</v>
      </c>
    </row>
    <row r="2687" spans="1:3" x14ac:dyDescent="0.25">
      <c r="A2687" s="1">
        <v>16</v>
      </c>
      <c r="B2687" s="2">
        <v>0.50009999999999999</v>
      </c>
      <c r="C2687" s="12">
        <v>-1.0877092853334376</v>
      </c>
    </row>
    <row r="2688" spans="1:3" x14ac:dyDescent="0.25">
      <c r="A2688" s="1">
        <v>17</v>
      </c>
      <c r="B2688" s="2">
        <v>0.52502572809566395</v>
      </c>
      <c r="C2688" s="12">
        <v>-1.0609803865976388</v>
      </c>
    </row>
    <row r="2689" spans="1:3" x14ac:dyDescent="0.25">
      <c r="A2689" s="1">
        <v>18</v>
      </c>
      <c r="B2689" s="2">
        <v>0.54</v>
      </c>
      <c r="C2689" s="12">
        <v>-1.0908500439598146</v>
      </c>
    </row>
    <row r="2690" spans="1:3" x14ac:dyDescent="0.25">
      <c r="A2690" s="1">
        <v>19</v>
      </c>
      <c r="B2690" s="2">
        <v>0.55443551370521449</v>
      </c>
      <c r="C2690" s="12">
        <v>-0.28295768050848397</v>
      </c>
    </row>
    <row r="2691" spans="1:3" x14ac:dyDescent="0.25">
      <c r="A2691" s="1">
        <v>20</v>
      </c>
      <c r="B2691" s="2">
        <v>0.58000000000000007</v>
      </c>
      <c r="C2691" s="12">
        <v>-0.20539454366810828</v>
      </c>
    </row>
    <row r="2692" spans="1:3" x14ac:dyDescent="0.25">
      <c r="A2692" s="1">
        <v>21</v>
      </c>
      <c r="B2692" s="2">
        <v>0.60470692990086916</v>
      </c>
      <c r="C2692" s="12">
        <v>-0.30268967750466619</v>
      </c>
    </row>
    <row r="2693" spans="1:3" x14ac:dyDescent="0.25">
      <c r="A2693" s="1">
        <v>22</v>
      </c>
      <c r="B2693" s="2">
        <v>0.62000000000000011</v>
      </c>
      <c r="C2693" s="12">
        <v>-0.32223017977939505</v>
      </c>
    </row>
    <row r="2694" spans="1:3" x14ac:dyDescent="0.25">
      <c r="A2694" s="1">
        <v>23</v>
      </c>
      <c r="B2694" s="2">
        <v>0.625</v>
      </c>
      <c r="C2694" s="12">
        <v>-0.34544425438560428</v>
      </c>
    </row>
    <row r="2695" spans="1:3" x14ac:dyDescent="0.25">
      <c r="A2695" s="1">
        <v>24</v>
      </c>
      <c r="B2695" s="2">
        <v>0.66000000000000014</v>
      </c>
      <c r="C2695" s="12">
        <v>-0.35772875107319979</v>
      </c>
    </row>
    <row r="2696" spans="1:3" x14ac:dyDescent="0.25">
      <c r="A2696" s="1">
        <v>25</v>
      </c>
      <c r="B2696" s="2">
        <v>0.70000000000000018</v>
      </c>
      <c r="C2696" s="12">
        <v>-0.33776525884508329</v>
      </c>
    </row>
    <row r="2697" spans="1:3" x14ac:dyDescent="0.25">
      <c r="A2697" s="1">
        <v>26</v>
      </c>
      <c r="B2697" s="2">
        <v>0.74000000000000021</v>
      </c>
      <c r="C2697" s="12">
        <v>-0.36527035063856372</v>
      </c>
    </row>
    <row r="2698" spans="1:3" x14ac:dyDescent="0.25">
      <c r="A2698" s="1">
        <v>27</v>
      </c>
      <c r="B2698" s="2">
        <v>0.78000000000000025</v>
      </c>
      <c r="C2698" s="12">
        <v>-0.36126335761446071</v>
      </c>
    </row>
    <row r="2699" spans="1:3" x14ac:dyDescent="0.25">
      <c r="A2699" s="1">
        <v>28</v>
      </c>
      <c r="B2699" s="2">
        <v>0.82000000000000028</v>
      </c>
      <c r="C2699" s="12">
        <v>-0.33721166045053313</v>
      </c>
    </row>
    <row r="2700" spans="1:3" x14ac:dyDescent="0.25">
      <c r="A2700" s="1">
        <v>29</v>
      </c>
      <c r="B2700" s="2">
        <v>0.86000000000000032</v>
      </c>
      <c r="C2700" s="12">
        <v>-0.3560055179677023</v>
      </c>
    </row>
    <row r="2701" spans="1:3" x14ac:dyDescent="0.25">
      <c r="A2701" s="1">
        <v>30</v>
      </c>
      <c r="B2701" s="2">
        <v>0.88888688448011299</v>
      </c>
      <c r="C2701" s="12">
        <v>-0.3434159784240976</v>
      </c>
    </row>
    <row r="2702" spans="1:3" x14ac:dyDescent="0.25">
      <c r="A2702" s="1">
        <v>31</v>
      </c>
      <c r="B2702" s="2">
        <v>0.90000000000000036</v>
      </c>
      <c r="C2702" s="12">
        <v>-0.37828215177326258</v>
      </c>
    </row>
    <row r="2703" spans="1:3" x14ac:dyDescent="0.25">
      <c r="A2703" s="1">
        <v>32</v>
      </c>
      <c r="B2703" s="2">
        <v>0.90329006709470372</v>
      </c>
      <c r="C2703" s="12">
        <v>-0.31954956412494318</v>
      </c>
    </row>
    <row r="2704" spans="1:3" x14ac:dyDescent="0.25">
      <c r="A2704" s="1">
        <v>33</v>
      </c>
      <c r="B2704" s="2">
        <v>0.92166707628411015</v>
      </c>
      <c r="C2704" s="12">
        <v>-0.32883316731929546</v>
      </c>
    </row>
    <row r="2705" spans="1:3" x14ac:dyDescent="0.25">
      <c r="A2705" s="1">
        <v>34</v>
      </c>
      <c r="B2705" s="2">
        <v>0.94000000000000039</v>
      </c>
      <c r="C2705" s="12">
        <v>-0.3239466582242948</v>
      </c>
    </row>
    <row r="2706" spans="1:3" x14ac:dyDescent="0.25">
      <c r="A2706" s="1">
        <v>35</v>
      </c>
      <c r="B2706" s="2">
        <v>0.95192431583567372</v>
      </c>
      <c r="C2706" s="12">
        <v>-0.34291307758667344</v>
      </c>
    </row>
    <row r="2707" spans="1:3" x14ac:dyDescent="0.25">
      <c r="A2707" s="1">
        <v>36</v>
      </c>
      <c r="B2707" s="2">
        <v>0.96640384220756315</v>
      </c>
      <c r="C2707" s="12">
        <v>-0.34608565665045737</v>
      </c>
    </row>
    <row r="2708" spans="1:3" x14ac:dyDescent="0.25">
      <c r="A2708" s="1">
        <v>37</v>
      </c>
      <c r="B2708" s="2">
        <v>0.98000000000000043</v>
      </c>
      <c r="C2708" s="12">
        <v>-0.34779041262448945</v>
      </c>
    </row>
    <row r="2709" spans="1:3" x14ac:dyDescent="0.25">
      <c r="A2709" s="1">
        <v>38</v>
      </c>
      <c r="B2709" s="2">
        <v>0.9921016643462226</v>
      </c>
      <c r="C2709" s="12">
        <v>-0.30057130418717504</v>
      </c>
    </row>
    <row r="2710" spans="1:3" x14ac:dyDescent="0.25">
      <c r="A2710" s="1">
        <v>39</v>
      </c>
      <c r="B2710" s="2">
        <v>1.0099141643462231</v>
      </c>
      <c r="C2710" s="12">
        <v>-0.30878685308547849</v>
      </c>
    </row>
    <row r="2711" spans="1:3" x14ac:dyDescent="0.25">
      <c r="A2711" s="1">
        <v>40</v>
      </c>
      <c r="B2711" s="2">
        <v>1.0200000000000005</v>
      </c>
      <c r="C2711" s="12">
        <v>-0.3067590801823204</v>
      </c>
    </row>
    <row r="2712" spans="1:3" x14ac:dyDescent="0.25">
      <c r="A2712" s="1">
        <v>41</v>
      </c>
      <c r="B2712" s="2">
        <v>1.0600000000000005</v>
      </c>
      <c r="C2712" s="12">
        <v>-0.26757908072428149</v>
      </c>
    </row>
    <row r="2713" spans="1:3" x14ac:dyDescent="0.25">
      <c r="A2713" s="1">
        <v>42</v>
      </c>
      <c r="B2713" s="2">
        <v>1.0924804687500003</v>
      </c>
      <c r="C2713" s="12">
        <v>-0.12032417623547942</v>
      </c>
    </row>
    <row r="2714" spans="1:3" x14ac:dyDescent="0.25">
      <c r="A2714" s="1">
        <v>43</v>
      </c>
      <c r="B2714" s="2">
        <v>1.1000000000000005</v>
      </c>
      <c r="C2714" s="12">
        <v>-6.7818644140545517E-2</v>
      </c>
    </row>
    <row r="2715" spans="1:3" x14ac:dyDescent="0.25">
      <c r="A2715" s="1">
        <v>44</v>
      </c>
      <c r="B2715" s="2">
        <v>1.1080138417270209</v>
      </c>
      <c r="C2715" s="12">
        <v>-0.53251408655436716</v>
      </c>
    </row>
    <row r="2716" spans="1:3" x14ac:dyDescent="0.25">
      <c r="A2716" s="1">
        <v>45</v>
      </c>
      <c r="B2716" s="2">
        <v>1.1400000000000006</v>
      </c>
      <c r="C2716" s="12">
        <v>-2.6835841774551051E-2</v>
      </c>
    </row>
    <row r="2717" spans="1:3" x14ac:dyDescent="0.25">
      <c r="A2717" s="1">
        <v>46</v>
      </c>
      <c r="B2717" s="2">
        <v>1.1800000000000006</v>
      </c>
      <c r="C2717" s="12">
        <v>-0.12642298001666638</v>
      </c>
    </row>
    <row r="2718" spans="1:3" x14ac:dyDescent="0.25">
      <c r="A2718" s="1">
        <v>47</v>
      </c>
      <c r="B2718" s="2">
        <v>1.2200000000000006</v>
      </c>
      <c r="C2718" s="12">
        <v>-0.11889794990766989</v>
      </c>
    </row>
    <row r="2719" spans="1:3" x14ac:dyDescent="0.25">
      <c r="A2719" s="1">
        <v>48</v>
      </c>
      <c r="B2719" s="2">
        <v>1.2600000000000007</v>
      </c>
      <c r="C2719" s="12">
        <v>-9.839347657979429E-2</v>
      </c>
    </row>
    <row r="2720" spans="1:3" x14ac:dyDescent="0.25">
      <c r="A2720" s="1">
        <v>49</v>
      </c>
      <c r="B2720" s="2">
        <v>1.3000000000000007</v>
      </c>
      <c r="C2720" s="12">
        <v>7.9376621520962351E-2</v>
      </c>
    </row>
    <row r="2721" spans="1:3" x14ac:dyDescent="0.25">
      <c r="A2721" s="1">
        <v>50</v>
      </c>
      <c r="B2721" s="2">
        <v>1.3064145243844183</v>
      </c>
      <c r="C2721" s="12">
        <v>5.677549204907921E-2</v>
      </c>
    </row>
    <row r="2722" spans="1:3" x14ac:dyDescent="0.25">
      <c r="A2722" s="1">
        <v>51</v>
      </c>
      <c r="B2722" s="2">
        <v>1.3343051493844194</v>
      </c>
      <c r="C2722" s="12">
        <v>-2.3869593924331169E-2</v>
      </c>
    </row>
    <row r="2723" spans="1:3" x14ac:dyDescent="0.25">
      <c r="A2723" s="1">
        <v>52</v>
      </c>
      <c r="B2723" s="2">
        <v>1.3400000000000007</v>
      </c>
      <c r="C2723" s="12">
        <v>-7.0140163591484422E-2</v>
      </c>
    </row>
    <row r="2724" spans="1:3" x14ac:dyDescent="0.25">
      <c r="A2724" s="1">
        <v>53</v>
      </c>
      <c r="B2724" s="2">
        <v>1.3800000000000008</v>
      </c>
      <c r="C2724" s="12">
        <v>-9.2105348784544308E-2</v>
      </c>
    </row>
    <row r="2725" spans="1:3" x14ac:dyDescent="0.25">
      <c r="A2725" s="1">
        <v>54</v>
      </c>
      <c r="B2725" s="2">
        <v>1.4151019314552351</v>
      </c>
      <c r="C2725" s="12">
        <v>1.2360862877654829E-2</v>
      </c>
    </row>
    <row r="2726" spans="1:3" x14ac:dyDescent="0.25">
      <c r="A2726" s="1">
        <v>55</v>
      </c>
      <c r="B2726" s="2">
        <v>1.4200000000000008</v>
      </c>
      <c r="C2726" s="12">
        <v>0.11535007987586431</v>
      </c>
    </row>
    <row r="2727" spans="1:3" x14ac:dyDescent="0.25">
      <c r="A2727" s="1">
        <v>56</v>
      </c>
      <c r="B2727" s="2">
        <v>1.4418597992702789</v>
      </c>
      <c r="C2727" s="12">
        <v>7.9435752238580126E-2</v>
      </c>
    </row>
    <row r="2728" spans="1:3" x14ac:dyDescent="0.25">
      <c r="A2728" s="1">
        <v>57</v>
      </c>
      <c r="B2728" s="2">
        <v>1.4600000000000009</v>
      </c>
      <c r="C2728" s="12">
        <v>2.8779939644595336E-2</v>
      </c>
    </row>
    <row r="2729" spans="1:3" x14ac:dyDescent="0.25">
      <c r="A2729" s="1">
        <v>58</v>
      </c>
      <c r="B2729" s="2">
        <v>1.5000000000000009</v>
      </c>
      <c r="C2729" s="12">
        <v>-0.13392766431726463</v>
      </c>
    </row>
    <row r="2730" spans="1:3" x14ac:dyDescent="0.25">
      <c r="A2730" s="1">
        <v>59</v>
      </c>
      <c r="B2730" s="2">
        <v>1.5400000000000009</v>
      </c>
      <c r="C2730" s="12">
        <v>-0.11214940849115283</v>
      </c>
    </row>
    <row r="2731" spans="1:3" x14ac:dyDescent="0.25">
      <c r="A2731" s="1">
        <v>60</v>
      </c>
      <c r="B2731" s="2">
        <v>1.580000000000001</v>
      </c>
      <c r="C2731" s="12">
        <v>2.3070123830383764E-3</v>
      </c>
    </row>
    <row r="2732" spans="1:3" x14ac:dyDescent="0.25">
      <c r="A2732" s="1">
        <v>61</v>
      </c>
      <c r="B2732" s="2">
        <v>1.620000000000001</v>
      </c>
      <c r="C2732" s="12">
        <v>8.2280130223607292E-2</v>
      </c>
    </row>
    <row r="2733" spans="1:3" x14ac:dyDescent="0.25">
      <c r="A2733" s="1">
        <v>62</v>
      </c>
      <c r="B2733" s="2">
        <v>1.639226074218751</v>
      </c>
      <c r="C2733" s="12">
        <v>-7.7865555144429902E-2</v>
      </c>
    </row>
    <row r="2734" spans="1:3" x14ac:dyDescent="0.25">
      <c r="A2734" s="1">
        <v>63</v>
      </c>
      <c r="B2734" s="2">
        <v>1.660000000000001</v>
      </c>
      <c r="C2734" s="12">
        <v>4.3974307205372869E-2</v>
      </c>
    </row>
    <row r="2735" spans="1:3" x14ac:dyDescent="0.25">
      <c r="A2735" s="1">
        <v>64</v>
      </c>
      <c r="B2735" s="2">
        <v>1.7000000000000011</v>
      </c>
      <c r="C2735" s="12">
        <v>-0.32245949310476607</v>
      </c>
    </row>
    <row r="2736" spans="1:3" x14ac:dyDescent="0.25">
      <c r="A2736" s="1">
        <v>65</v>
      </c>
      <c r="B2736" s="2">
        <v>1.7400000000000011</v>
      </c>
      <c r="C2736" s="12">
        <v>-0.20724951579820317</v>
      </c>
    </row>
    <row r="2737" spans="1:3" x14ac:dyDescent="0.25">
      <c r="A2737" s="1">
        <v>66</v>
      </c>
      <c r="B2737" s="2">
        <v>1.7550000000000014</v>
      </c>
      <c r="C2737" s="12">
        <v>-0.17180345679847905</v>
      </c>
    </row>
    <row r="2738" spans="1:3" x14ac:dyDescent="0.25">
      <c r="A2738" s="1">
        <v>67</v>
      </c>
      <c r="B2738" s="2">
        <v>1.7712543402777787</v>
      </c>
      <c r="C2738" s="12">
        <v>-2.863667117429718E-2</v>
      </c>
    </row>
    <row r="2739" spans="1:3" x14ac:dyDescent="0.25">
      <c r="A2739" s="1">
        <v>68</v>
      </c>
      <c r="B2739" s="2">
        <v>1.7800000000000011</v>
      </c>
      <c r="C2739" s="12">
        <v>-9.1836398585052447E-3</v>
      </c>
    </row>
    <row r="2740" spans="1:3" x14ac:dyDescent="0.25">
      <c r="A2740" s="1">
        <v>69</v>
      </c>
      <c r="B2740" s="2">
        <v>1.7848198291563042</v>
      </c>
      <c r="C2740" s="12">
        <v>-0.28156700533444251</v>
      </c>
    </row>
    <row r="2741" spans="1:3" x14ac:dyDescent="0.25">
      <c r="A2741" s="1">
        <v>70</v>
      </c>
      <c r="B2741" s="2">
        <v>1.8200000000000012</v>
      </c>
      <c r="C2741" s="12">
        <v>-6.3892358300056016E-3</v>
      </c>
    </row>
    <row r="2742" spans="1:3" x14ac:dyDescent="0.25">
      <c r="A2742" s="1">
        <v>71</v>
      </c>
      <c r="B2742" s="2">
        <v>1.8600000000000012</v>
      </c>
      <c r="C2742" s="12">
        <v>-0.18947480346673831</v>
      </c>
    </row>
    <row r="2743" spans="1:3" x14ac:dyDescent="0.25">
      <c r="A2743" s="1">
        <v>72</v>
      </c>
      <c r="B2743" s="2">
        <v>1.8847781443210165</v>
      </c>
      <c r="C2743" s="12">
        <v>-0.18432054076458712</v>
      </c>
    </row>
    <row r="2744" spans="1:3" x14ac:dyDescent="0.25">
      <c r="A2744" s="1">
        <v>73</v>
      </c>
      <c r="B2744" s="2">
        <v>1.9000000000000012</v>
      </c>
      <c r="C2744" s="12">
        <v>-0.1473242122152521</v>
      </c>
    </row>
    <row r="2745" spans="1:3" x14ac:dyDescent="0.25">
      <c r="A2745" s="1">
        <v>74</v>
      </c>
      <c r="B2745" s="2">
        <v>1.9400000000000013</v>
      </c>
      <c r="C2745" s="12">
        <v>0.10528967127709254</v>
      </c>
    </row>
    <row r="2746" spans="1:3" x14ac:dyDescent="0.25">
      <c r="A2746" s="1">
        <v>75</v>
      </c>
      <c r="B2746" s="2">
        <v>1.9732809019226427</v>
      </c>
      <c r="C2746" s="12">
        <v>7.6928413584920072E-2</v>
      </c>
    </row>
    <row r="2747" spans="1:3" x14ac:dyDescent="0.25">
      <c r="A2747" s="1">
        <v>76</v>
      </c>
      <c r="B2747" s="2">
        <v>1.9800000000000013</v>
      </c>
      <c r="C2747" s="12">
        <v>-8.5399240817095442E-4</v>
      </c>
    </row>
    <row r="2748" spans="1:3" x14ac:dyDescent="0.25">
      <c r="A2748" s="1">
        <v>77</v>
      </c>
      <c r="B2748" s="2">
        <v>2.0200000000000014</v>
      </c>
      <c r="C2748" s="12">
        <v>-0.19161067208384075</v>
      </c>
    </row>
    <row r="2749" spans="1:3" x14ac:dyDescent="0.25">
      <c r="A2749" s="1">
        <v>78</v>
      </c>
      <c r="B2749" s="2">
        <v>2.0600000000000014</v>
      </c>
      <c r="C2749" s="12">
        <v>-0.1068259358489867</v>
      </c>
    </row>
    <row r="2750" spans="1:3" x14ac:dyDescent="0.25">
      <c r="A2750" s="1">
        <v>79</v>
      </c>
      <c r="B2750" s="2">
        <v>2.1000000000000014</v>
      </c>
      <c r="C2750" s="12">
        <v>0.10152557536539732</v>
      </c>
    </row>
    <row r="2751" spans="1:3" x14ac:dyDescent="0.25">
      <c r="A2751" s="1">
        <v>80</v>
      </c>
      <c r="B2751" s="2">
        <v>2.1400000000000015</v>
      </c>
      <c r="C2751" s="12">
        <v>-2.1348478846802032E-2</v>
      </c>
    </row>
    <row r="2752" spans="1:3" x14ac:dyDescent="0.25">
      <c r="A2752" s="1">
        <v>81</v>
      </c>
      <c r="B2752" s="2">
        <v>2.1522070312500015</v>
      </c>
      <c r="C2752" s="12">
        <v>-0.18313623052212979</v>
      </c>
    </row>
    <row r="2753" spans="1:3" x14ac:dyDescent="0.25">
      <c r="A2753" s="1">
        <v>82</v>
      </c>
      <c r="B2753" s="2">
        <v>2.1800000000000015</v>
      </c>
      <c r="C2753" s="12">
        <v>-0.26371596953507603</v>
      </c>
    </row>
    <row r="2754" spans="1:3" x14ac:dyDescent="0.25">
      <c r="A2754" s="1">
        <v>83</v>
      </c>
      <c r="B2754" s="2">
        <v>2.215634577274324</v>
      </c>
      <c r="C2754" s="12">
        <v>-0.16289590075421112</v>
      </c>
    </row>
    <row r="2755" spans="1:3" x14ac:dyDescent="0.25">
      <c r="A2755" s="1">
        <v>84</v>
      </c>
      <c r="B2755" s="2">
        <v>2.2200000000000015</v>
      </c>
      <c r="C2755" s="12">
        <v>-0.16940515419283569</v>
      </c>
    </row>
    <row r="2756" spans="1:3" x14ac:dyDescent="0.25">
      <c r="A2756" s="1">
        <v>85</v>
      </c>
      <c r="B2756" s="2">
        <v>2.2600000000000016</v>
      </c>
      <c r="C2756" s="12">
        <v>-3.6969664535878573E-3</v>
      </c>
    </row>
    <row r="2757" spans="1:3" x14ac:dyDescent="0.25">
      <c r="A2757" s="1">
        <v>86</v>
      </c>
      <c r="B2757" s="2">
        <v>2.3000000000000016</v>
      </c>
      <c r="C2757" s="12">
        <v>1.5602419985172294E-2</v>
      </c>
    </row>
    <row r="2758" spans="1:3" x14ac:dyDescent="0.25">
      <c r="A2758" s="1">
        <v>87</v>
      </c>
      <c r="B2758" s="2">
        <v>2.3099426468216562</v>
      </c>
      <c r="C2758" s="12">
        <v>-2.0936935070648105E-3</v>
      </c>
    </row>
    <row r="2759" spans="1:3" x14ac:dyDescent="0.25">
      <c r="A2759" s="1">
        <v>88</v>
      </c>
      <c r="B2759" s="2">
        <v>2.3268741592911715</v>
      </c>
      <c r="C2759" s="12">
        <v>-0.1751372182700964</v>
      </c>
    </row>
    <row r="2760" spans="1:3" x14ac:dyDescent="0.25">
      <c r="A2760" s="1">
        <v>89</v>
      </c>
      <c r="B2760" s="2">
        <v>2.3400000000000016</v>
      </c>
      <c r="C2760" s="12">
        <v>-0.35243857547748814</v>
      </c>
    </row>
    <row r="2761" spans="1:3" x14ac:dyDescent="0.25">
      <c r="A2761" s="1">
        <v>90</v>
      </c>
      <c r="B2761" s="2">
        <v>2.3800000000000017</v>
      </c>
      <c r="C2761" s="12">
        <v>-0.18477809533393644</v>
      </c>
    </row>
    <row r="2762" spans="1:3" x14ac:dyDescent="0.25">
      <c r="A2762" s="1">
        <v>91</v>
      </c>
      <c r="B2762" s="2">
        <v>2.4200000000000017</v>
      </c>
      <c r="C2762" s="12">
        <v>-7.3094784676362962E-2</v>
      </c>
    </row>
    <row r="2763" spans="1:3" x14ac:dyDescent="0.25">
      <c r="A2763" s="1">
        <v>92</v>
      </c>
      <c r="B2763" s="2">
        <v>2.4600000000000017</v>
      </c>
      <c r="C2763" s="12">
        <v>0.22505230499479253</v>
      </c>
    </row>
    <row r="2764" spans="1:3" x14ac:dyDescent="0.25">
      <c r="A2764" s="1">
        <v>93</v>
      </c>
      <c r="B2764" s="2">
        <v>2.5000000000000018</v>
      </c>
      <c r="C2764" s="12">
        <v>-0.3387733749186001</v>
      </c>
    </row>
    <row r="2765" spans="1:3" x14ac:dyDescent="0.25">
      <c r="A2765" s="1">
        <v>94</v>
      </c>
      <c r="B2765" s="2">
        <v>2.5400000000000018</v>
      </c>
      <c r="C2765" s="12">
        <v>-0.19025776165597416</v>
      </c>
    </row>
    <row r="2766" spans="1:3" x14ac:dyDescent="0.25">
      <c r="A2766" s="1">
        <v>95</v>
      </c>
      <c r="B2766" s="2">
        <v>2.5550000000000002</v>
      </c>
      <c r="C2766" s="12">
        <v>-0.19229247396406537</v>
      </c>
    </row>
    <row r="2767" spans="1:3" x14ac:dyDescent="0.25">
      <c r="A2767" s="1">
        <v>96</v>
      </c>
      <c r="B2767" s="2">
        <v>2.5800000000000018</v>
      </c>
      <c r="C2767" s="12">
        <v>-0.15542154755155035</v>
      </c>
    </row>
    <row r="2768" spans="1:3" x14ac:dyDescent="0.25">
      <c r="A2768" s="1">
        <v>97</v>
      </c>
      <c r="B2768" s="2">
        <v>2.6200000000000019</v>
      </c>
      <c r="C2768" s="12">
        <v>3.1284949548534842E-2</v>
      </c>
    </row>
    <row r="2769" spans="1:3" x14ac:dyDescent="0.25">
      <c r="A2769" s="1">
        <v>98</v>
      </c>
      <c r="B2769" s="2">
        <v>2.6281250000000007</v>
      </c>
      <c r="C2769" s="12">
        <v>2.1324469335915999E-3</v>
      </c>
    </row>
    <row r="2770" spans="1:3" x14ac:dyDescent="0.25">
      <c r="A2770" s="1">
        <v>99</v>
      </c>
      <c r="B2770" s="2">
        <v>2.6600000000000019</v>
      </c>
      <c r="C2770" s="12">
        <v>7.1071720517979026E-2</v>
      </c>
    </row>
    <row r="2771" spans="1:3" x14ac:dyDescent="0.25">
      <c r="A2771" s="1">
        <v>100</v>
      </c>
      <c r="B2771" s="2">
        <v>2.6606103515625019</v>
      </c>
      <c r="C2771" s="12">
        <v>-0.18028910621876434</v>
      </c>
    </row>
    <row r="2772" spans="1:3" x14ac:dyDescent="0.25">
      <c r="A2772" s="1">
        <v>101</v>
      </c>
      <c r="B2772" s="2">
        <v>2.700000000000002</v>
      </c>
      <c r="C2772" s="12">
        <v>-0.32482289816725435</v>
      </c>
    </row>
    <row r="2773" spans="1:3" x14ac:dyDescent="0.25">
      <c r="A2773" s="1">
        <v>102</v>
      </c>
      <c r="B2773" s="2">
        <v>2.740000000000002</v>
      </c>
      <c r="C2773" s="12">
        <v>-0.1748472318220359</v>
      </c>
    </row>
    <row r="2774" spans="1:3" x14ac:dyDescent="0.25">
      <c r="A2774" s="1">
        <v>103</v>
      </c>
      <c r="B2774" s="2">
        <v>2.780000000000002</v>
      </c>
      <c r="C2774" s="12">
        <v>8.161203828836501E-2</v>
      </c>
    </row>
    <row r="2775" spans="1:3" x14ac:dyDescent="0.25">
      <c r="A2775" s="1">
        <v>104</v>
      </c>
      <c r="B2775" s="2">
        <v>2.8051630834820802</v>
      </c>
      <c r="C2775" s="12">
        <v>-1.462934420620445E-2</v>
      </c>
    </row>
    <row r="2776" spans="1:3" x14ac:dyDescent="0.25">
      <c r="A2776" s="1">
        <v>105</v>
      </c>
      <c r="B2776" s="2">
        <v>2.8200000000000021</v>
      </c>
      <c r="C2776" s="12">
        <v>-1.7417097147625214E-2</v>
      </c>
    </row>
    <row r="2777" spans="1:3" x14ac:dyDescent="0.25">
      <c r="A2777" s="1">
        <v>106</v>
      </c>
      <c r="B2777" s="2">
        <v>2.8600000000000021</v>
      </c>
      <c r="C2777" s="12">
        <v>-0.23934033707492733</v>
      </c>
    </row>
    <row r="2778" spans="1:3" x14ac:dyDescent="0.25">
      <c r="A2778" s="1">
        <v>107</v>
      </c>
      <c r="B2778" s="2">
        <v>2.8959222564697309</v>
      </c>
      <c r="C2778" s="12">
        <v>-0.19344899213693278</v>
      </c>
    </row>
    <row r="2779" spans="1:3" x14ac:dyDescent="0.25">
      <c r="A2779" s="1">
        <v>108</v>
      </c>
      <c r="B2779" s="2">
        <v>2.9000000000000021</v>
      </c>
      <c r="C2779" s="12">
        <v>-0.16795575908734431</v>
      </c>
    </row>
    <row r="2780" spans="1:3" x14ac:dyDescent="0.25">
      <c r="A2780" s="1">
        <v>109</v>
      </c>
      <c r="B2780" s="2">
        <v>2.9400000000000022</v>
      </c>
      <c r="C2780" s="12">
        <v>-1.8024647603753545E-2</v>
      </c>
    </row>
    <row r="2781" spans="1:3" x14ac:dyDescent="0.25">
      <c r="A2781" s="1">
        <v>110</v>
      </c>
      <c r="B2781" s="2">
        <v>2.9765064940449286</v>
      </c>
      <c r="C2781" s="12">
        <v>-1.0732214177577457E-2</v>
      </c>
    </row>
    <row r="2782" spans="1:3" x14ac:dyDescent="0.25">
      <c r="A2782" s="1">
        <v>111</v>
      </c>
      <c r="B2782" s="2">
        <v>2.9800000000000022</v>
      </c>
      <c r="C2782" s="12">
        <v>-1.3307896799427784E-2</v>
      </c>
    </row>
    <row r="2783" spans="1:3" x14ac:dyDescent="0.25">
      <c r="A2783" s="1">
        <v>112</v>
      </c>
      <c r="B2783" s="2">
        <v>2.9934375000000006</v>
      </c>
      <c r="C2783" s="12">
        <v>-7.1690184742479818E-2</v>
      </c>
    </row>
    <row r="2784" spans="1:3" x14ac:dyDescent="0.25">
      <c r="A2784" s="1">
        <v>113</v>
      </c>
      <c r="B2784" s="2">
        <v>3.0053298611111128</v>
      </c>
      <c r="C2784" s="12">
        <v>-0.21537387564774305</v>
      </c>
    </row>
    <row r="2785" spans="1:3" x14ac:dyDescent="0.25">
      <c r="A2785" s="1">
        <v>114</v>
      </c>
      <c r="B2785" s="2">
        <v>3.0200000000000022</v>
      </c>
      <c r="C2785" s="12">
        <v>-0.3010965846637158</v>
      </c>
    </row>
    <row r="2786" spans="1:3" x14ac:dyDescent="0.25">
      <c r="A2786" s="1">
        <v>115</v>
      </c>
      <c r="B2786" s="2">
        <v>3.0600000000000023</v>
      </c>
      <c r="C2786" s="12">
        <v>4.5754018988011326E-2</v>
      </c>
    </row>
    <row r="2787" spans="1:3" x14ac:dyDescent="0.25">
      <c r="A2787" s="1">
        <v>116</v>
      </c>
      <c r="B2787" s="2">
        <v>3.1000000000000023</v>
      </c>
      <c r="C2787" s="12">
        <v>-0.15545715400647517</v>
      </c>
    </row>
    <row r="2788" spans="1:3" x14ac:dyDescent="0.25">
      <c r="A2788" s="1">
        <v>117</v>
      </c>
      <c r="B2788" s="2">
        <v>3.1400000000000023</v>
      </c>
      <c r="C2788" s="12">
        <v>-0.12301899955735157</v>
      </c>
    </row>
    <row r="2789" spans="1:3" x14ac:dyDescent="0.25">
      <c r="A2789" s="1">
        <v>118</v>
      </c>
      <c r="B2789" s="2">
        <v>3.1541906738281273</v>
      </c>
      <c r="C2789" s="12">
        <v>-3.3527169132460684E-2</v>
      </c>
    </row>
    <row r="2790" spans="1:3" x14ac:dyDescent="0.25">
      <c r="A2790" s="1">
        <v>119</v>
      </c>
      <c r="B2790" s="2">
        <v>3.1800000000000024</v>
      </c>
      <c r="C2790" s="12">
        <v>1.0560132942730348E-2</v>
      </c>
    </row>
    <row r="2791" spans="1:3" x14ac:dyDescent="0.25">
      <c r="A2791" s="1">
        <v>120</v>
      </c>
      <c r="B2791" s="2">
        <v>3.2160807987054212</v>
      </c>
      <c r="C2791" s="12">
        <v>-0.17972534280778779</v>
      </c>
    </row>
    <row r="2792" spans="1:3" x14ac:dyDescent="0.25">
      <c r="A2792" s="1">
        <v>121</v>
      </c>
      <c r="B2792" s="2">
        <v>3.2200000000000024</v>
      </c>
      <c r="C2792" s="12">
        <v>-0.26930468331085405</v>
      </c>
    </row>
    <row r="2793" spans="1:3" x14ac:dyDescent="0.25">
      <c r="A2793" s="1">
        <v>122</v>
      </c>
      <c r="B2793" s="2">
        <v>3.2600000000000025</v>
      </c>
      <c r="C2793" s="12">
        <v>2.4411743623702725E-2</v>
      </c>
    </row>
    <row r="2794" spans="1:3" x14ac:dyDescent="0.25">
      <c r="A2794" s="1">
        <v>123</v>
      </c>
      <c r="B2794" s="2">
        <v>3.2662500000000021</v>
      </c>
      <c r="C2794" s="12">
        <v>-0.19564148060052294</v>
      </c>
    </row>
    <row r="2795" spans="1:3" x14ac:dyDescent="0.25">
      <c r="A2795" s="1">
        <v>124</v>
      </c>
      <c r="B2795" s="2">
        <v>3.3000000000000025</v>
      </c>
      <c r="C2795" s="12">
        <v>-0.18268822061047776</v>
      </c>
    </row>
    <row r="2796" spans="1:3" x14ac:dyDescent="0.25">
      <c r="A2796" s="1">
        <v>125</v>
      </c>
      <c r="B2796" s="2">
        <v>3.3177001953125025</v>
      </c>
      <c r="C2796" s="12">
        <v>-0.13534891765019499</v>
      </c>
    </row>
    <row r="2797" spans="1:3" x14ac:dyDescent="0.25">
      <c r="A2797" s="1">
        <v>126</v>
      </c>
      <c r="B2797" s="2">
        <v>3.3400000000000025</v>
      </c>
      <c r="C2797" s="12">
        <v>-0.26589459788068642</v>
      </c>
    </row>
    <row r="2798" spans="1:3" x14ac:dyDescent="0.25">
      <c r="A2798" s="1">
        <v>127</v>
      </c>
      <c r="B2798" s="2">
        <v>3.3436064700500103</v>
      </c>
      <c r="C2798" s="12">
        <v>-0.27467227977412872</v>
      </c>
    </row>
    <row r="2799" spans="1:3" x14ac:dyDescent="0.25">
      <c r="A2799" s="1">
        <v>128</v>
      </c>
      <c r="B2799" s="2">
        <v>3.3588577096972627</v>
      </c>
      <c r="C2799" s="12">
        <v>-0.23428544617211949</v>
      </c>
    </row>
    <row r="2800" spans="1:3" x14ac:dyDescent="0.25">
      <c r="A2800" s="1">
        <v>129</v>
      </c>
      <c r="B2800" s="2">
        <v>3.3800000000000026</v>
      </c>
      <c r="C2800" s="12">
        <v>-6.6755898594006838E-2</v>
      </c>
    </row>
    <row r="2801" spans="1:3" x14ac:dyDescent="0.25">
      <c r="A2801" s="1">
        <v>130</v>
      </c>
      <c r="B2801" s="2">
        <v>3.3872574806257956</v>
      </c>
      <c r="C2801" s="12">
        <v>-2.2683322296519023E-2</v>
      </c>
    </row>
    <row r="2802" spans="1:3" x14ac:dyDescent="0.25">
      <c r="A2802" s="1">
        <v>131</v>
      </c>
      <c r="B2802" s="2">
        <v>3.4200000000000026</v>
      </c>
      <c r="C2802" s="12">
        <v>-4.9612175875942695E-2</v>
      </c>
    </row>
    <row r="2803" spans="1:3" x14ac:dyDescent="0.25">
      <c r="A2803" s="1">
        <v>132</v>
      </c>
      <c r="B2803" s="2">
        <v>3.4600000000000026</v>
      </c>
      <c r="C2803" s="12">
        <v>-0.13294520321123454</v>
      </c>
    </row>
    <row r="2804" spans="1:3" x14ac:dyDescent="0.25">
      <c r="A2804" s="1">
        <v>133</v>
      </c>
      <c r="B2804" s="2">
        <v>3.5000000000000027</v>
      </c>
      <c r="C2804" s="12">
        <v>-0.22874866038392755</v>
      </c>
    </row>
    <row r="2805" spans="1:3" x14ac:dyDescent="0.25">
      <c r="A2805" s="1">
        <v>134</v>
      </c>
      <c r="B2805" s="2">
        <v>3.5400000000000027</v>
      </c>
      <c r="C2805" s="12">
        <v>-0.14751929326567992</v>
      </c>
    </row>
    <row r="2806" spans="1:3" x14ac:dyDescent="0.25">
      <c r="A2806" s="1">
        <v>135</v>
      </c>
      <c r="B2806" s="2">
        <v>3.5800000000000027</v>
      </c>
      <c r="C2806" s="12">
        <v>-3.0044040324414746E-2</v>
      </c>
    </row>
    <row r="2807" spans="1:3" x14ac:dyDescent="0.25">
      <c r="A2807" s="1">
        <v>136</v>
      </c>
      <c r="B2807" s="2">
        <v>3.6200000000000028</v>
      </c>
      <c r="C2807" s="12">
        <v>-0.30263811001522178</v>
      </c>
    </row>
    <row r="2808" spans="1:3" x14ac:dyDescent="0.25">
      <c r="A2808" s="1">
        <v>137</v>
      </c>
      <c r="B2808" s="2">
        <v>3.6200000000000028</v>
      </c>
      <c r="C2808" s="12">
        <v>-0.30263811001522178</v>
      </c>
    </row>
    <row r="2809" spans="1:3" x14ac:dyDescent="0.25">
      <c r="A2809" s="1">
        <v>138</v>
      </c>
      <c r="B2809" s="2">
        <v>3.6600000000000028</v>
      </c>
      <c r="C2809" s="12">
        <v>2.9548624153550453E-2</v>
      </c>
    </row>
    <row r="2810" spans="1:3" x14ac:dyDescent="0.25">
      <c r="A2810" s="1">
        <v>139</v>
      </c>
      <c r="B2810" s="2">
        <v>3.6620463170227753</v>
      </c>
      <c r="C2810" s="12">
        <v>-0.1732224836002613</v>
      </c>
    </row>
    <row r="2811" spans="1:3" x14ac:dyDescent="0.25">
      <c r="A2811" s="1">
        <v>140</v>
      </c>
      <c r="B2811" s="2">
        <v>3.7000000000000028</v>
      </c>
      <c r="C2811" s="12">
        <v>-0.17647254643504109</v>
      </c>
    </row>
    <row r="2812" spans="1:3" x14ac:dyDescent="0.25">
      <c r="A2812" s="1">
        <v>141</v>
      </c>
      <c r="B2812" s="2">
        <v>3.7400000000000029</v>
      </c>
      <c r="C2812" s="12">
        <v>-0.48386949066998219</v>
      </c>
    </row>
    <row r="2813" spans="1:3" x14ac:dyDescent="0.25">
      <c r="A2813" s="1">
        <v>142</v>
      </c>
      <c r="B2813" s="2">
        <v>3.7800000000000029</v>
      </c>
      <c r="C2813" s="12">
        <v>-0.21060768973199787</v>
      </c>
    </row>
    <row r="2814" spans="1:3" x14ac:dyDescent="0.25">
      <c r="A2814" s="1">
        <v>143</v>
      </c>
      <c r="B2814" s="2">
        <v>3.7872395833333372</v>
      </c>
      <c r="C2814" s="12">
        <v>-0.222594006455692</v>
      </c>
    </row>
    <row r="2815" spans="1:3" x14ac:dyDescent="0.25">
      <c r="A2815" s="1">
        <v>144</v>
      </c>
      <c r="B2815" s="2">
        <v>3.8080642361111137</v>
      </c>
      <c r="C2815" s="12">
        <v>-0.16648147168826971</v>
      </c>
    </row>
    <row r="2816" spans="1:3" x14ac:dyDescent="0.25">
      <c r="A2816" s="1">
        <v>145</v>
      </c>
      <c r="B2816" s="2">
        <v>3.8200000000000029</v>
      </c>
      <c r="C2816" s="12">
        <v>-2.9648905397525821E-2</v>
      </c>
    </row>
    <row r="2817" spans="1:3" x14ac:dyDescent="0.25">
      <c r="A2817" s="1">
        <v>146</v>
      </c>
      <c r="B2817" s="2">
        <v>3.860000000000003</v>
      </c>
      <c r="C2817" s="12">
        <v>0.10676206093016373</v>
      </c>
    </row>
    <row r="2818" spans="1:3" x14ac:dyDescent="0.25">
      <c r="A2818" s="1">
        <v>147</v>
      </c>
      <c r="B2818" s="2">
        <v>3.900000000000003</v>
      </c>
      <c r="C2818" s="12">
        <v>-0.29709317997343354</v>
      </c>
    </row>
    <row r="2819" spans="1:3" x14ac:dyDescent="0.25">
      <c r="A2819" s="1">
        <v>148</v>
      </c>
      <c r="B2819" s="2">
        <v>3.9356250000000021</v>
      </c>
      <c r="C2819" s="12">
        <v>-0.2249103113130555</v>
      </c>
    </row>
    <row r="2820" spans="1:3" x14ac:dyDescent="0.25">
      <c r="A2820" s="1">
        <v>149</v>
      </c>
      <c r="B2820" s="2">
        <v>3.9400000000000031</v>
      </c>
      <c r="C2820" s="12">
        <v>-0.2063591386245921</v>
      </c>
    </row>
    <row r="2821" spans="1:3" x14ac:dyDescent="0.25">
      <c r="A2821" s="1">
        <v>150</v>
      </c>
      <c r="B2821" s="2">
        <v>3.9800000000000031</v>
      </c>
      <c r="C2821" s="12">
        <v>-0.17084428371671875</v>
      </c>
    </row>
    <row r="2822" spans="1:3" x14ac:dyDescent="0.25">
      <c r="A2822" s="1">
        <v>151</v>
      </c>
      <c r="B2822" s="2">
        <v>3.9862500000000027</v>
      </c>
      <c r="C2822" s="12">
        <v>-0.21908965136853939</v>
      </c>
    </row>
    <row r="2823" spans="1:3" x14ac:dyDescent="0.25">
      <c r="A2823" s="1">
        <v>152</v>
      </c>
      <c r="B2823" s="2">
        <v>4.0046875000000028</v>
      </c>
      <c r="C2823" s="12">
        <v>-0.26396036673658291</v>
      </c>
    </row>
    <row r="2824" spans="1:3" x14ac:dyDescent="0.25">
      <c r="A2824" s="1">
        <v>153</v>
      </c>
      <c r="B2824" s="2">
        <v>4.0200000000000031</v>
      </c>
      <c r="C2824" s="12">
        <v>-0.2327708626902337</v>
      </c>
    </row>
    <row r="2825" spans="1:3" x14ac:dyDescent="0.25">
      <c r="A2825" s="1">
        <v>154</v>
      </c>
      <c r="B2825" s="2">
        <v>4.0243750000000045</v>
      </c>
      <c r="C2825" s="12">
        <v>-0.22122736730157316</v>
      </c>
    </row>
    <row r="2826" spans="1:3" x14ac:dyDescent="0.25">
      <c r="A2826" s="1">
        <v>155</v>
      </c>
      <c r="B2826" s="2">
        <v>4.051953125000006</v>
      </c>
      <c r="C2826" s="12">
        <v>-3.3078312503394929E-2</v>
      </c>
    </row>
    <row r="2827" spans="1:3" x14ac:dyDescent="0.25">
      <c r="A2827" s="1">
        <v>156</v>
      </c>
      <c r="B2827" s="2">
        <v>4.0600000000000032</v>
      </c>
      <c r="C2827" s="12">
        <v>-2.9910113858731154E-2</v>
      </c>
    </row>
    <row r="2828" spans="1:3" x14ac:dyDescent="0.25">
      <c r="A2828" s="1">
        <v>157</v>
      </c>
      <c r="B2828" s="2">
        <v>4.1000000000000032</v>
      </c>
      <c r="C2828" s="12">
        <v>-0.16687247188391893</v>
      </c>
    </row>
    <row r="2829" spans="1:3" x14ac:dyDescent="0.25">
      <c r="A2829" s="1">
        <v>158</v>
      </c>
      <c r="B2829" s="2">
        <v>4.1400000000000032</v>
      </c>
      <c r="C2829" s="12">
        <v>-0.28894737178606633</v>
      </c>
    </row>
    <row r="2830" spans="1:3" x14ac:dyDescent="0.25">
      <c r="A2830" s="1">
        <v>159</v>
      </c>
      <c r="B2830" s="2">
        <v>4.162482910156255</v>
      </c>
      <c r="C2830" s="12">
        <v>-0.22765191371333332</v>
      </c>
    </row>
    <row r="2831" spans="1:3" x14ac:dyDescent="0.25">
      <c r="A2831" s="1">
        <v>160</v>
      </c>
      <c r="B2831" s="2">
        <v>4.1734289550781307</v>
      </c>
      <c r="C2831" s="12">
        <v>-0.11202497457606071</v>
      </c>
    </row>
    <row r="2832" spans="1:3" x14ac:dyDescent="0.25">
      <c r="A2832" s="1">
        <v>161</v>
      </c>
      <c r="B2832" s="2">
        <v>4.1800000000000033</v>
      </c>
      <c r="C2832" s="12">
        <v>-0.23486839959980804</v>
      </c>
    </row>
    <row r="2833" spans="1:3" x14ac:dyDescent="0.25">
      <c r="A2833" s="1">
        <v>162</v>
      </c>
      <c r="B2833" s="2">
        <v>4.2200000000000033</v>
      </c>
      <c r="C2833" s="12">
        <v>-0.22841751974281352</v>
      </c>
    </row>
    <row r="2834" spans="1:3" x14ac:dyDescent="0.25">
      <c r="A2834" s="1">
        <v>163</v>
      </c>
      <c r="B2834" s="2">
        <v>4.2600000000000033</v>
      </c>
      <c r="C2834" s="12">
        <v>-0.17467904829166742</v>
      </c>
    </row>
    <row r="2835" spans="1:3" x14ac:dyDescent="0.25">
      <c r="A2835" s="1">
        <v>164</v>
      </c>
      <c r="B2835" s="2">
        <v>4.3000000000000034</v>
      </c>
      <c r="C2835" s="12">
        <v>-0.27485267658507245</v>
      </c>
    </row>
    <row r="2836" spans="1:3" x14ac:dyDescent="0.25">
      <c r="A2836" s="1">
        <v>165</v>
      </c>
      <c r="B2836" s="2">
        <v>4.3245312500000086</v>
      </c>
      <c r="C2836" s="12">
        <v>-8.7809443359524494E-2</v>
      </c>
    </row>
    <row r="2837" spans="1:3" x14ac:dyDescent="0.25">
      <c r="A2837" s="1">
        <v>166</v>
      </c>
      <c r="B2837" s="2">
        <v>4.3400000000000034</v>
      </c>
      <c r="C2837" s="12">
        <v>-6.7333476716185711E-2</v>
      </c>
    </row>
    <row r="2838" spans="1:3" x14ac:dyDescent="0.25">
      <c r="A2838" s="1">
        <v>167</v>
      </c>
      <c r="B2838" s="2">
        <v>4.3800000000000034</v>
      </c>
      <c r="C2838" s="12">
        <v>-9.4029611978754604E-2</v>
      </c>
    </row>
    <row r="2839" spans="1:3" x14ac:dyDescent="0.25">
      <c r="A2839" s="1">
        <v>168</v>
      </c>
      <c r="B2839" s="2">
        <v>4.3912284653633886</v>
      </c>
      <c r="C2839" s="12">
        <v>-0.23611029771766451</v>
      </c>
    </row>
    <row r="2840" spans="1:3" x14ac:dyDescent="0.25">
      <c r="A2840" s="1">
        <v>169</v>
      </c>
      <c r="B2840" s="2">
        <v>4.4200000000000035</v>
      </c>
      <c r="C2840" s="12">
        <v>-0.29244532253426581</v>
      </c>
    </row>
    <row r="2841" spans="1:3" x14ac:dyDescent="0.25">
      <c r="A2841" s="1">
        <v>170</v>
      </c>
      <c r="B2841" s="2">
        <v>4.4600000000000035</v>
      </c>
      <c r="C2841" s="12">
        <v>-3.8411358034375044E-2</v>
      </c>
    </row>
    <row r="2842" spans="1:3" x14ac:dyDescent="0.25">
      <c r="A2842" s="1">
        <v>171</v>
      </c>
      <c r="B2842" s="2">
        <v>4.5000000000000036</v>
      </c>
      <c r="C2842" s="12">
        <v>-0.19748027777874574</v>
      </c>
    </row>
    <row r="2843" spans="1:3" x14ac:dyDescent="0.25">
      <c r="A2843" s="1">
        <v>172</v>
      </c>
      <c r="B2843" s="2">
        <v>4.5400000000000036</v>
      </c>
      <c r="C2843" s="12">
        <v>-0.23880003956455689</v>
      </c>
    </row>
    <row r="2844" spans="1:3" x14ac:dyDescent="0.25">
      <c r="A2844" s="1">
        <v>173</v>
      </c>
      <c r="B2844" s="2">
        <v>4.558437500000009</v>
      </c>
      <c r="C2844" s="12">
        <v>-0.21598217999920274</v>
      </c>
    </row>
    <row r="2845" spans="1:3" x14ac:dyDescent="0.25">
      <c r="A2845" s="1">
        <v>174</v>
      </c>
      <c r="B2845" s="2">
        <v>4.5800000000000036</v>
      </c>
      <c r="C2845" s="12">
        <v>-5.7994731239448816E-2</v>
      </c>
    </row>
    <row r="2846" spans="1:3" x14ac:dyDescent="0.25">
      <c r="A2846" s="1">
        <v>175</v>
      </c>
      <c r="B2846" s="2">
        <v>4.6171645853916683</v>
      </c>
      <c r="C2846" s="12">
        <v>-4.9954330630664304E-2</v>
      </c>
    </row>
    <row r="2847" spans="1:3" x14ac:dyDescent="0.25">
      <c r="A2847" s="1">
        <v>176</v>
      </c>
      <c r="B2847" s="2">
        <v>4.6200000000000037</v>
      </c>
      <c r="C2847" s="12">
        <v>-6.0972364904444326E-2</v>
      </c>
    </row>
    <row r="2848" spans="1:3" x14ac:dyDescent="0.25">
      <c r="A2848" s="1">
        <v>177</v>
      </c>
      <c r="B2848" s="2">
        <v>4.6600000000000037</v>
      </c>
      <c r="C2848" s="12">
        <v>-9.8056167708845243E-3</v>
      </c>
    </row>
    <row r="2849" spans="1:3" x14ac:dyDescent="0.25">
      <c r="A2849" s="1">
        <v>178</v>
      </c>
      <c r="B2849" s="2">
        <v>4.6875000000000107</v>
      </c>
      <c r="C2849" s="12">
        <v>-0.16845169208328811</v>
      </c>
    </row>
    <row r="2850" spans="1:3" x14ac:dyDescent="0.25">
      <c r="A2850" s="1">
        <v>179</v>
      </c>
      <c r="B2850" s="2">
        <v>4.7000000000000037</v>
      </c>
      <c r="C2850" s="12">
        <v>-0.21058225639292125</v>
      </c>
    </row>
    <row r="2851" spans="1:3" x14ac:dyDescent="0.25">
      <c r="A2851" s="1">
        <v>180</v>
      </c>
      <c r="B2851" s="2">
        <v>4.7400000000000038</v>
      </c>
      <c r="C2851" s="12">
        <v>-0.37761117716693987</v>
      </c>
    </row>
    <row r="2852" spans="1:3" x14ac:dyDescent="0.25">
      <c r="A2852" s="1">
        <v>181</v>
      </c>
      <c r="B2852" s="2">
        <v>4.7800000000000038</v>
      </c>
      <c r="C2852" s="12">
        <v>-0.33750045664362993</v>
      </c>
    </row>
    <row r="2853" spans="1:3" x14ac:dyDescent="0.25">
      <c r="A2853" s="1">
        <v>182</v>
      </c>
      <c r="B2853" s="2">
        <v>4.7887890625000038</v>
      </c>
      <c r="C2853" s="12">
        <v>-0.29598377629943096</v>
      </c>
    </row>
    <row r="2854" spans="1:3" x14ac:dyDescent="0.25">
      <c r="A2854" s="1">
        <v>183</v>
      </c>
      <c r="B2854" s="2">
        <v>4.8120361328125059</v>
      </c>
      <c r="C2854" s="12">
        <v>-0.20318775321910118</v>
      </c>
    </row>
    <row r="2855" spans="1:3" x14ac:dyDescent="0.25">
      <c r="A2855" s="1">
        <v>184</v>
      </c>
      <c r="B2855" s="2">
        <v>4.8200000000000038</v>
      </c>
      <c r="C2855" s="12">
        <v>-0.11194055686055611</v>
      </c>
    </row>
    <row r="2856" spans="1:3" x14ac:dyDescent="0.25">
      <c r="A2856" s="1">
        <v>185</v>
      </c>
      <c r="B2856" s="2">
        <v>4.8600000000000039</v>
      </c>
      <c r="C2856" s="12">
        <v>-4.6623897004793989E-2</v>
      </c>
    </row>
    <row r="2857" spans="1:3" x14ac:dyDescent="0.25">
      <c r="A2857" s="1">
        <v>186</v>
      </c>
      <c r="B2857" s="2">
        <v>4.8780657988646512</v>
      </c>
      <c r="C2857" s="12">
        <v>-0.11809927105296419</v>
      </c>
    </row>
    <row r="2858" spans="1:3" x14ac:dyDescent="0.25">
      <c r="A2858" s="1">
        <v>187</v>
      </c>
      <c r="B2858" s="2">
        <v>4.9000000000000039</v>
      </c>
      <c r="C2858" s="12">
        <v>-0.38622010685652425</v>
      </c>
    </row>
    <row r="2859" spans="1:3" x14ac:dyDescent="0.25">
      <c r="A2859" s="1">
        <v>188</v>
      </c>
      <c r="B2859" s="2">
        <v>4.9400000000000039</v>
      </c>
      <c r="C2859" s="12">
        <v>-0.26739851941667747</v>
      </c>
    </row>
    <row r="2860" spans="1:3" x14ac:dyDescent="0.25">
      <c r="A2860" s="1">
        <v>189</v>
      </c>
      <c r="B2860" s="2">
        <v>4.9431058344108765</v>
      </c>
      <c r="C2860" s="12">
        <v>-0.28740711491384563</v>
      </c>
    </row>
    <row r="2861" spans="1:3" x14ac:dyDescent="0.25">
      <c r="A2861" s="1">
        <v>190</v>
      </c>
      <c r="B2861" s="2">
        <v>4.980000000000004</v>
      </c>
      <c r="C2861" s="12">
        <v>-0.18001623632534067</v>
      </c>
    </row>
    <row r="2862" spans="1:3" x14ac:dyDescent="0.25">
      <c r="A2862" s="1">
        <v>191</v>
      </c>
      <c r="B2862" s="2">
        <v>4.9819207673031602</v>
      </c>
      <c r="C2862" s="12">
        <v>-0.16785460903368962</v>
      </c>
    </row>
    <row r="2863" spans="1:3" x14ac:dyDescent="0.25">
      <c r="A2863" s="1">
        <v>192</v>
      </c>
      <c r="B2863" s="2">
        <v>5.020000000000004</v>
      </c>
      <c r="C2863" s="12">
        <v>-7.9539339715647556E-2</v>
      </c>
    </row>
    <row r="2864" spans="1:3" x14ac:dyDescent="0.25">
      <c r="A2864" s="1">
        <v>193</v>
      </c>
      <c r="B2864" s="2">
        <v>5.0600000000000041</v>
      </c>
      <c r="C2864" s="12">
        <v>-9.4923701715251604E-3</v>
      </c>
    </row>
    <row r="2865" spans="1:3" x14ac:dyDescent="0.25">
      <c r="A2865" s="1">
        <v>194</v>
      </c>
      <c r="B2865" s="2">
        <v>5.1000000000000041</v>
      </c>
      <c r="C2865" s="12">
        <v>-0.27363785919546185</v>
      </c>
    </row>
    <row r="2866" spans="1:3" x14ac:dyDescent="0.25">
      <c r="A2866" s="1">
        <v>195</v>
      </c>
      <c r="B2866" s="2">
        <v>5.1014501953125038</v>
      </c>
      <c r="C2866" s="12">
        <v>-0.2697665504778714</v>
      </c>
    </row>
    <row r="2867" spans="1:3" x14ac:dyDescent="0.25">
      <c r="A2867" s="1">
        <v>196</v>
      </c>
      <c r="B2867" s="2">
        <v>5.1400000000000041</v>
      </c>
      <c r="C2867" s="12">
        <v>-0.25606930245913107</v>
      </c>
    </row>
    <row r="2868" spans="1:3" x14ac:dyDescent="0.25">
      <c r="A2868" s="1">
        <v>197</v>
      </c>
      <c r="B2868" s="2">
        <v>5.1698828125000089</v>
      </c>
      <c r="C2868" s="12">
        <v>-0.30865225769209464</v>
      </c>
    </row>
    <row r="2869" spans="1:3" x14ac:dyDescent="0.25">
      <c r="A2869" s="1">
        <v>198</v>
      </c>
      <c r="B2869" s="2">
        <v>5.1800000000000042</v>
      </c>
      <c r="C2869" s="12">
        <v>-0.25692343467504969</v>
      </c>
    </row>
    <row r="2870" spans="1:3" x14ac:dyDescent="0.25">
      <c r="A2870" s="1">
        <v>199</v>
      </c>
      <c r="B2870" s="2">
        <v>5.2200000000000042</v>
      </c>
      <c r="C2870" s="12">
        <v>-9.0109743929304518E-3</v>
      </c>
    </row>
    <row r="2871" spans="1:3" x14ac:dyDescent="0.25">
      <c r="A2871" s="1">
        <v>200</v>
      </c>
      <c r="B2871" s="2">
        <v>5.2600000000000042</v>
      </c>
      <c r="C2871" s="12">
        <v>9.0049323694329317E-2</v>
      </c>
    </row>
    <row r="2872" spans="1:3" x14ac:dyDescent="0.25">
      <c r="A2872" s="1">
        <v>201</v>
      </c>
      <c r="B2872" s="2">
        <v>5.3000000000000043</v>
      </c>
      <c r="C2872" s="12">
        <v>-0.3102727392167785</v>
      </c>
    </row>
    <row r="2873" spans="1:3" x14ac:dyDescent="0.25">
      <c r="A2873" s="1">
        <v>202</v>
      </c>
      <c r="B2873" s="2">
        <v>5.3400000000000043</v>
      </c>
      <c r="C2873" s="12">
        <v>-0.24877317686690104</v>
      </c>
    </row>
    <row r="2874" spans="1:3" x14ac:dyDescent="0.25">
      <c r="A2874" s="1">
        <v>203</v>
      </c>
      <c r="B2874" s="2">
        <v>5.3800000000000043</v>
      </c>
      <c r="C2874" s="12">
        <v>-0.25395849279659322</v>
      </c>
    </row>
    <row r="2875" spans="1:3" x14ac:dyDescent="0.25">
      <c r="A2875" s="1">
        <v>204</v>
      </c>
      <c r="B2875" s="2">
        <v>5.4200000000000044</v>
      </c>
      <c r="C2875" s="12">
        <v>-0.17989316526271665</v>
      </c>
    </row>
    <row r="2876" spans="1:3" x14ac:dyDescent="0.25">
      <c r="A2876" s="1">
        <v>205</v>
      </c>
      <c r="B2876" s="2">
        <v>5.4457446289062563</v>
      </c>
      <c r="C2876" s="12">
        <v>-0.30310654445751412</v>
      </c>
    </row>
    <row r="2877" spans="1:3" x14ac:dyDescent="0.25">
      <c r="A2877" s="1">
        <v>206</v>
      </c>
      <c r="B2877" s="2">
        <v>5.4600000000000044</v>
      </c>
      <c r="C2877" s="12">
        <v>-0.33177412688926999</v>
      </c>
    </row>
    <row r="2878" spans="1:3" x14ac:dyDescent="0.25">
      <c r="A2878" s="1">
        <v>207</v>
      </c>
      <c r="B2878" s="2">
        <v>5.4925227418933584</v>
      </c>
      <c r="C2878" s="12">
        <v>-0.36923568983956889</v>
      </c>
    </row>
    <row r="2879" spans="1:3" x14ac:dyDescent="0.25">
      <c r="A2879" s="1">
        <v>208</v>
      </c>
      <c r="B2879" s="2">
        <v>5.5000000000000044</v>
      </c>
      <c r="C2879" s="12">
        <v>-0.31945732949701588</v>
      </c>
    </row>
    <row r="2880" spans="1:3" x14ac:dyDescent="0.25">
      <c r="A2880" s="1">
        <v>209</v>
      </c>
      <c r="B2880" s="2">
        <v>5.5266344015436806</v>
      </c>
      <c r="C2880" s="12">
        <v>-6.1888471247917673E-2</v>
      </c>
    </row>
    <row r="2881" spans="1:3" x14ac:dyDescent="0.25">
      <c r="A2881" s="1">
        <v>210</v>
      </c>
      <c r="B2881" s="2">
        <v>5.5400000000000045</v>
      </c>
      <c r="C2881" s="12">
        <v>-0.54341387929588314</v>
      </c>
    </row>
    <row r="2882" spans="1:3" x14ac:dyDescent="0.25">
      <c r="A2882" s="1">
        <v>211</v>
      </c>
      <c r="B2882" s="2">
        <v>5.5800000000000045</v>
      </c>
      <c r="C2882" s="12">
        <v>-0.14209946209002661</v>
      </c>
    </row>
    <row r="2883" spans="1:3" x14ac:dyDescent="0.25">
      <c r="A2883" s="1">
        <v>212</v>
      </c>
      <c r="B2883" s="2">
        <v>5.5924216460973764</v>
      </c>
      <c r="C2883" s="12">
        <v>-0.16712802748728126</v>
      </c>
    </row>
    <row r="2884" spans="1:3" x14ac:dyDescent="0.25">
      <c r="A2884" s="1">
        <v>213</v>
      </c>
      <c r="B2884" s="2">
        <v>5.6062019097366553</v>
      </c>
      <c r="C2884" s="12">
        <v>-0.30567180738101646</v>
      </c>
    </row>
    <row r="2885" spans="1:3" x14ac:dyDescent="0.25">
      <c r="A2885" s="1">
        <v>214</v>
      </c>
      <c r="B2885" s="2">
        <v>5.6200000000000045</v>
      </c>
      <c r="C2885" s="12">
        <v>-0.36659615985164895</v>
      </c>
    </row>
    <row r="2886" spans="1:3" x14ac:dyDescent="0.25">
      <c r="A2886" s="1">
        <v>215</v>
      </c>
      <c r="B2886" s="2">
        <v>5.624202499758959</v>
      </c>
      <c r="C2886" s="12">
        <v>-0.42640444067194339</v>
      </c>
    </row>
    <row r="2887" spans="1:3" x14ac:dyDescent="0.25">
      <c r="A2887" s="1">
        <v>216</v>
      </c>
      <c r="B2887" s="2">
        <v>5.6590922258544962</v>
      </c>
      <c r="C2887" s="12">
        <v>-0.18392101390015586</v>
      </c>
    </row>
    <row r="2888" spans="1:3" x14ac:dyDescent="0.25">
      <c r="A2888" s="1">
        <v>217</v>
      </c>
      <c r="B2888" s="2">
        <v>5.6600000000000046</v>
      </c>
      <c r="C2888" s="12">
        <v>-0.27439422770607108</v>
      </c>
    </row>
    <row r="2889" spans="1:3" x14ac:dyDescent="0.25">
      <c r="A2889" s="1">
        <v>218</v>
      </c>
      <c r="B2889" s="2">
        <v>5.7000000000000046</v>
      </c>
      <c r="C2889" s="12">
        <v>-0.18580202334457382</v>
      </c>
    </row>
    <row r="2890" spans="1:3" x14ac:dyDescent="0.25">
      <c r="A2890" s="1">
        <v>219</v>
      </c>
      <c r="B2890" s="2">
        <v>5.7400000000000047</v>
      </c>
      <c r="C2890" s="12">
        <v>-5.1073480380509878E-2</v>
      </c>
    </row>
    <row r="2891" spans="1:3" x14ac:dyDescent="0.25">
      <c r="A2891" s="1">
        <v>220</v>
      </c>
      <c r="B2891" s="2">
        <v>5.7656641796489252</v>
      </c>
      <c r="C2891" s="12">
        <v>-8.5133683618510328E-2</v>
      </c>
    </row>
    <row r="2892" spans="1:3" x14ac:dyDescent="0.25">
      <c r="A2892" s="1">
        <v>221</v>
      </c>
      <c r="B2892" s="2">
        <v>5.7800000000000047</v>
      </c>
      <c r="C2892" s="12">
        <v>-0.20277019670174595</v>
      </c>
    </row>
    <row r="2893" spans="1:3" x14ac:dyDescent="0.25">
      <c r="A2893" s="1">
        <v>222</v>
      </c>
      <c r="B2893" s="2">
        <v>5.8200000000000047</v>
      </c>
      <c r="C2893" s="12">
        <v>-0.27007735453158832</v>
      </c>
    </row>
    <row r="2894" spans="1:3" x14ac:dyDescent="0.25">
      <c r="A2894" s="1">
        <v>223</v>
      </c>
      <c r="B2894" s="2">
        <v>5.8325000000000067</v>
      </c>
      <c r="C2894" s="12">
        <v>9.9124713519230259E-2</v>
      </c>
    </row>
    <row r="2895" spans="1:3" x14ac:dyDescent="0.25">
      <c r="A2895" s="1">
        <v>224</v>
      </c>
      <c r="B2895" s="2">
        <v>5.8600000000000048</v>
      </c>
      <c r="C2895" s="12">
        <v>-3.8046413733792132E-2</v>
      </c>
    </row>
    <row r="2896" spans="1:3" x14ac:dyDescent="0.25">
      <c r="A2896" s="1">
        <v>225</v>
      </c>
      <c r="B2896" s="2">
        <v>5.9000000000000048</v>
      </c>
      <c r="C2896" s="12">
        <v>-0.34475330125386933</v>
      </c>
    </row>
    <row r="2897" spans="1:3" x14ac:dyDescent="0.25">
      <c r="A2897" s="1">
        <v>226</v>
      </c>
      <c r="B2897" s="2">
        <v>5.9312895774841268</v>
      </c>
      <c r="C2897" s="12">
        <v>-0.29234541062657782</v>
      </c>
    </row>
    <row r="2898" spans="1:3" x14ac:dyDescent="0.25">
      <c r="A2898" s="1">
        <v>227</v>
      </c>
      <c r="B2898" s="2">
        <v>5.9400000000000048</v>
      </c>
      <c r="C2898" s="12">
        <v>-0.26066934112028689</v>
      </c>
    </row>
    <row r="2899" spans="1:3" x14ac:dyDescent="0.25">
      <c r="A2899" s="1">
        <v>228</v>
      </c>
      <c r="B2899" s="2">
        <v>5.9800000000000049</v>
      </c>
      <c r="C2899" s="12">
        <v>-9.0386704899674847E-2</v>
      </c>
    </row>
    <row r="2900" spans="1:3" x14ac:dyDescent="0.25">
      <c r="A2900" s="1">
        <v>229</v>
      </c>
      <c r="B2900" s="2">
        <v>6.0186065605621604</v>
      </c>
      <c r="C2900" s="12">
        <v>-0.17842248713924724</v>
      </c>
    </row>
    <row r="2901" spans="1:3" x14ac:dyDescent="0.25">
      <c r="A2901" s="1">
        <v>230</v>
      </c>
      <c r="B2901" s="2">
        <v>6.0200000000000049</v>
      </c>
      <c r="C2901" s="12">
        <v>-0.18693143784315855</v>
      </c>
    </row>
    <row r="2902" spans="1:3" x14ac:dyDescent="0.25">
      <c r="A2902" s="1">
        <v>231</v>
      </c>
      <c r="B2902" s="2">
        <v>6.0317059394378552</v>
      </c>
      <c r="C2902" s="12">
        <v>-0.1297001217768545</v>
      </c>
    </row>
    <row r="2903" spans="1:3" x14ac:dyDescent="0.25">
      <c r="A2903" s="1">
        <v>232</v>
      </c>
      <c r="B2903" s="2">
        <v>6.0473767158050409</v>
      </c>
      <c r="C2903" s="12">
        <v>-0.33789512676150846</v>
      </c>
    </row>
    <row r="2904" spans="1:3" x14ac:dyDescent="0.25">
      <c r="A2904" s="1">
        <v>233</v>
      </c>
      <c r="B2904" s="2">
        <v>6.0600000000000049</v>
      </c>
      <c r="C2904" s="12">
        <v>-0.34622553009281926</v>
      </c>
    </row>
    <row r="2905" spans="1:3" x14ac:dyDescent="0.25">
      <c r="A2905" s="1">
        <v>234</v>
      </c>
      <c r="B2905" s="2">
        <v>6.100000000000005</v>
      </c>
      <c r="C2905" s="12">
        <v>-0.27039623180221761</v>
      </c>
    </row>
    <row r="2906" spans="1:3" x14ac:dyDescent="0.25">
      <c r="A2906" s="1">
        <v>235</v>
      </c>
      <c r="B2906" s="2">
        <v>6.140000000000005</v>
      </c>
      <c r="C2906" s="12">
        <v>-2.6648086956683335E-2</v>
      </c>
    </row>
    <row r="2907" spans="1:3" x14ac:dyDescent="0.25">
      <c r="A2907" s="1">
        <v>236</v>
      </c>
      <c r="B2907" s="2">
        <v>6.180000000000005</v>
      </c>
      <c r="C2907" s="12">
        <v>-0.1538003386311764</v>
      </c>
    </row>
    <row r="2908" spans="1:3" x14ac:dyDescent="0.25">
      <c r="A2908" s="1">
        <v>237</v>
      </c>
      <c r="B2908" s="2">
        <v>6.2004848098754941</v>
      </c>
      <c r="C2908" s="12">
        <v>-0.33824737354361584</v>
      </c>
    </row>
    <row r="2909" spans="1:3" x14ac:dyDescent="0.25">
      <c r="A2909" s="1">
        <v>238</v>
      </c>
      <c r="B2909" s="2">
        <v>6.2200000000000051</v>
      </c>
      <c r="C2909" s="12">
        <v>-0.32245645254506233</v>
      </c>
    </row>
    <row r="2910" spans="1:3" x14ac:dyDescent="0.25">
      <c r="A2910" s="1">
        <v>239</v>
      </c>
      <c r="B2910" s="2">
        <v>6.2443002013318862</v>
      </c>
      <c r="C2910" s="12">
        <v>-0.28592447361937046</v>
      </c>
    </row>
    <row r="2911" spans="1:3" x14ac:dyDescent="0.25">
      <c r="A2911" s="1">
        <v>240</v>
      </c>
      <c r="B2911" s="2">
        <v>6.2557532004994592</v>
      </c>
      <c r="C2911" s="12">
        <v>-0.27367061037360141</v>
      </c>
    </row>
    <row r="2912" spans="1:3" x14ac:dyDescent="0.25">
      <c r="A2912" s="1">
        <v>241</v>
      </c>
      <c r="B2912" s="2">
        <v>6.2600000000000051</v>
      </c>
      <c r="C2912" s="12">
        <v>-8.3379211528987904E-2</v>
      </c>
    </row>
    <row r="2913" spans="1:3" x14ac:dyDescent="0.25">
      <c r="A2913" s="1">
        <v>242</v>
      </c>
      <c r="B2913" s="2">
        <v>6.3000000000000052</v>
      </c>
      <c r="C2913" s="12">
        <v>-0.22490561697996647</v>
      </c>
    </row>
    <row r="2914" spans="1:3" x14ac:dyDescent="0.25">
      <c r="A2914" s="1">
        <v>243</v>
      </c>
      <c r="B2914" s="2">
        <v>6.3400000000000052</v>
      </c>
      <c r="C2914" s="12">
        <v>-0.28395354066451978</v>
      </c>
    </row>
    <row r="2915" spans="1:3" x14ac:dyDescent="0.25">
      <c r="A2915" s="1">
        <v>244</v>
      </c>
      <c r="B2915" s="2">
        <v>6.3800000000000052</v>
      </c>
      <c r="C2915" s="12">
        <v>-4.2561171178500813E-2</v>
      </c>
    </row>
    <row r="2916" spans="1:3" x14ac:dyDescent="0.25">
      <c r="A2916" s="1">
        <v>245</v>
      </c>
      <c r="B2916" s="2">
        <v>6.4200000000000053</v>
      </c>
      <c r="C2916" s="12">
        <v>-0.15740259209736907</v>
      </c>
    </row>
    <row r="2917" spans="1:3" x14ac:dyDescent="0.25">
      <c r="A2917" s="1">
        <v>246</v>
      </c>
      <c r="B2917" s="2">
        <v>6.4600000000000053</v>
      </c>
      <c r="C2917" s="12">
        <v>-0.24965050314603787</v>
      </c>
    </row>
    <row r="2918" spans="1:3" x14ac:dyDescent="0.25">
      <c r="A2918" s="1">
        <v>247</v>
      </c>
      <c r="B2918" s="2">
        <v>6.5000000000000053</v>
      </c>
      <c r="C2918" s="12">
        <v>-0.25141081395543713</v>
      </c>
    </row>
    <row r="2919" spans="1:3" x14ac:dyDescent="0.25">
      <c r="A2919" s="1">
        <v>248</v>
      </c>
      <c r="B2919" s="2">
        <v>6.5366952345106375</v>
      </c>
      <c r="C2919" s="12">
        <v>-0.34233188344691928</v>
      </c>
    </row>
    <row r="2920" spans="1:3" x14ac:dyDescent="0.25">
      <c r="A2920" s="1">
        <v>249</v>
      </c>
      <c r="B2920" s="2">
        <v>6.5400000000000054</v>
      </c>
      <c r="C2920" s="12">
        <v>-0.42050634848545293</v>
      </c>
    </row>
    <row r="2921" spans="1:3" x14ac:dyDescent="0.25">
      <c r="A2921" s="1">
        <v>250</v>
      </c>
      <c r="B2921" s="2">
        <v>6.5778563707950415</v>
      </c>
      <c r="C2921" s="12">
        <v>-0.34822067701986348</v>
      </c>
    </row>
    <row r="2922" spans="1:3" x14ac:dyDescent="0.25">
      <c r="A2922" s="1">
        <v>251</v>
      </c>
      <c r="B2922" s="2">
        <v>6.5800000000000054</v>
      </c>
      <c r="C2922" s="12">
        <v>-0.34272172738871826</v>
      </c>
    </row>
    <row r="2923" spans="1:3" x14ac:dyDescent="0.25">
      <c r="A2923" s="1">
        <v>252</v>
      </c>
      <c r="B2923" s="2">
        <v>6.5953590730124123</v>
      </c>
      <c r="C2923" s="12">
        <v>-0.3106366959826487</v>
      </c>
    </row>
    <row r="2924" spans="1:3" x14ac:dyDescent="0.25">
      <c r="A2924" s="1">
        <v>253</v>
      </c>
      <c r="B2924" s="2">
        <v>6.6185605091265591</v>
      </c>
      <c r="C2924" s="12">
        <v>-5.9812575057284163E-2</v>
      </c>
    </row>
    <row r="2925" spans="1:3" x14ac:dyDescent="0.25">
      <c r="A2925" s="1">
        <v>254</v>
      </c>
      <c r="B2925" s="2">
        <v>6.6200000000000054</v>
      </c>
      <c r="C2925" s="12">
        <v>-5.8376489842994567E-2</v>
      </c>
    </row>
    <row r="2926" spans="1:3" x14ac:dyDescent="0.25">
      <c r="A2926" s="1">
        <v>255</v>
      </c>
      <c r="B2926" s="2">
        <v>6.6600000000000055</v>
      </c>
      <c r="C2926" s="12">
        <v>0.11962935891005598</v>
      </c>
    </row>
    <row r="2927" spans="1:3" x14ac:dyDescent="0.25">
      <c r="A2927" s="1">
        <v>256</v>
      </c>
      <c r="B2927" s="2">
        <v>6.7000000000000055</v>
      </c>
      <c r="C2927" s="12">
        <v>-0.36451381319235882</v>
      </c>
    </row>
    <row r="2928" spans="1:3" x14ac:dyDescent="0.25">
      <c r="A2928" s="1">
        <v>257</v>
      </c>
      <c r="B2928" s="2">
        <v>6.7400000000000055</v>
      </c>
      <c r="C2928" s="12">
        <v>-0.29952894521122886</v>
      </c>
    </row>
    <row r="2929" spans="1:3" x14ac:dyDescent="0.25">
      <c r="A2929" s="1">
        <v>258</v>
      </c>
      <c r="B2929" s="2">
        <v>6.7800000000000056</v>
      </c>
      <c r="C2929" s="12">
        <v>-0.2383041982070172</v>
      </c>
    </row>
    <row r="2930" spans="1:3" x14ac:dyDescent="0.25">
      <c r="A2930" s="1">
        <v>259</v>
      </c>
      <c r="B2930" s="2">
        <v>6.8200000000000056</v>
      </c>
      <c r="C2930" s="12">
        <v>-6.1571099553110971E-2</v>
      </c>
    </row>
    <row r="2931" spans="1:3" x14ac:dyDescent="0.25">
      <c r="A2931" s="1">
        <v>260</v>
      </c>
      <c r="B2931" s="2">
        <v>6.834212534097122</v>
      </c>
      <c r="C2931" s="12">
        <v>-3.4046039145246863E-2</v>
      </c>
    </row>
    <row r="2932" spans="1:3" x14ac:dyDescent="0.25">
      <c r="A2932" s="1">
        <v>261</v>
      </c>
      <c r="B2932" s="2">
        <v>6.8600000000000056</v>
      </c>
      <c r="C2932" s="12">
        <v>-0.30016374069977275</v>
      </c>
    </row>
    <row r="2933" spans="1:3" x14ac:dyDescent="0.25">
      <c r="A2933" s="1">
        <v>262</v>
      </c>
      <c r="B2933" s="2">
        <v>6.9000000000000057</v>
      </c>
      <c r="C2933" s="12">
        <v>-0.34333853535840153</v>
      </c>
    </row>
    <row r="2934" spans="1:3" x14ac:dyDescent="0.25">
      <c r="A2934" s="1">
        <v>263</v>
      </c>
      <c r="B2934" s="2">
        <v>6.9087346262238576</v>
      </c>
      <c r="C2934" s="12">
        <v>-0.26183334633160676</v>
      </c>
    </row>
    <row r="2935" spans="1:3" x14ac:dyDescent="0.25">
      <c r="A2935" s="1">
        <v>264</v>
      </c>
      <c r="B2935" s="2">
        <v>6.9400000000000057</v>
      </c>
      <c r="C2935" s="12">
        <v>-0.24168525137006791</v>
      </c>
    </row>
    <row r="2936" spans="1:3" x14ac:dyDescent="0.25">
      <c r="A2936" s="1">
        <v>265</v>
      </c>
      <c r="B2936" s="2">
        <v>6.9616910100965006</v>
      </c>
      <c r="C2936" s="12">
        <v>-0.22021270490463737</v>
      </c>
    </row>
    <row r="2937" spans="1:3" x14ac:dyDescent="0.25">
      <c r="A2937" s="1">
        <v>266</v>
      </c>
      <c r="B2937" s="2">
        <v>6.9800000000000058</v>
      </c>
      <c r="C2937" s="12">
        <v>-0.36971991164663742</v>
      </c>
    </row>
    <row r="2938" spans="1:3" x14ac:dyDescent="0.25">
      <c r="A2938" s="1">
        <v>267</v>
      </c>
      <c r="B2938" s="2">
        <v>7.0045686778499379</v>
      </c>
      <c r="C2938" s="12">
        <v>-0.25424577891560718</v>
      </c>
    </row>
    <row r="2939" spans="1:3" x14ac:dyDescent="0.25">
      <c r="A2939" s="1">
        <v>268</v>
      </c>
      <c r="B2939" s="2">
        <v>7.0200000000000058</v>
      </c>
      <c r="C2939" s="12">
        <v>-0.30166237840474353</v>
      </c>
    </row>
    <row r="2940" spans="1:3" x14ac:dyDescent="0.25">
      <c r="A2940" s="1">
        <v>269</v>
      </c>
      <c r="B2940" s="2">
        <v>7.0456250000000127</v>
      </c>
      <c r="C2940" s="12">
        <v>-6.0280977411512865E-2</v>
      </c>
    </row>
    <row r="2941" spans="1:3" x14ac:dyDescent="0.25">
      <c r="A2941" s="1">
        <v>270</v>
      </c>
      <c r="B2941" s="2">
        <v>7.0600000000000058</v>
      </c>
      <c r="C2941" s="12">
        <v>-6.6150867016477183E-2</v>
      </c>
    </row>
    <row r="2942" spans="1:3" x14ac:dyDescent="0.25">
      <c r="A2942" s="1">
        <v>271</v>
      </c>
      <c r="B2942" s="2">
        <v>7.1000000000000059</v>
      </c>
      <c r="C2942" s="12">
        <v>-0.16815402896757944</v>
      </c>
    </row>
    <row r="2943" spans="1:3" x14ac:dyDescent="0.25">
      <c r="A2943" s="1">
        <v>272</v>
      </c>
      <c r="B2943" s="2">
        <v>7.1400000000000059</v>
      </c>
      <c r="C2943" s="12">
        <v>-0.35904048213480655</v>
      </c>
    </row>
    <row r="2944" spans="1:3" x14ac:dyDescent="0.25">
      <c r="A2944" s="1">
        <v>273</v>
      </c>
      <c r="B2944" s="2">
        <v>7.1800000000000059</v>
      </c>
      <c r="C2944" s="12">
        <v>-0.30466972782596513</v>
      </c>
    </row>
    <row r="2945" spans="1:3" x14ac:dyDescent="0.25">
      <c r="A2945" s="1">
        <v>274</v>
      </c>
      <c r="B2945" s="2">
        <v>7.220000000000006</v>
      </c>
      <c r="C2945" s="12">
        <v>-0.10206414563460586</v>
      </c>
    </row>
    <row r="2946" spans="1:3" x14ac:dyDescent="0.25">
      <c r="A2946" s="1">
        <v>275</v>
      </c>
      <c r="B2946" s="2">
        <v>7.2222164622942664</v>
      </c>
      <c r="C2946" s="12">
        <v>-7.2520837715546044E-2</v>
      </c>
    </row>
    <row r="2947" spans="1:3" x14ac:dyDescent="0.25">
      <c r="A2947" s="1">
        <v>276</v>
      </c>
      <c r="B2947" s="2">
        <v>7.2346434929993713</v>
      </c>
      <c r="C2947" s="12">
        <v>-0.65765518957256552</v>
      </c>
    </row>
    <row r="2948" spans="1:3" x14ac:dyDescent="0.25">
      <c r="A2948" s="1">
        <v>277</v>
      </c>
      <c r="B2948" s="2">
        <v>7.2586325165885803</v>
      </c>
      <c r="C2948" s="12">
        <v>-8.4704271185051347E-2</v>
      </c>
    </row>
    <row r="2949" spans="1:3" x14ac:dyDescent="0.25">
      <c r="A2949" s="1">
        <v>278</v>
      </c>
      <c r="B2949" s="2">
        <v>7.260000000000006</v>
      </c>
      <c r="C2949" s="12">
        <v>-0.12531709706084043</v>
      </c>
    </row>
    <row r="2950" spans="1:3" x14ac:dyDescent="0.25">
      <c r="A2950" s="1">
        <v>279</v>
      </c>
      <c r="B2950" s="2">
        <v>7.2781618890580093</v>
      </c>
      <c r="C2950" s="12">
        <v>-0.1881521787267349</v>
      </c>
    </row>
    <row r="2951" spans="1:3" x14ac:dyDescent="0.25">
      <c r="A2951" s="1">
        <v>280</v>
      </c>
      <c r="B2951" s="2">
        <v>7.300000000000006</v>
      </c>
      <c r="C2951" s="12">
        <v>-0.3593704738149881</v>
      </c>
    </row>
    <row r="2952" spans="1:3" x14ac:dyDescent="0.25">
      <c r="A2952" s="1">
        <v>281</v>
      </c>
      <c r="B2952" s="2">
        <v>7.3359680680875323</v>
      </c>
      <c r="C2952" s="12">
        <v>-0.2660324674038741</v>
      </c>
    </row>
    <row r="2953" spans="1:3" x14ac:dyDescent="0.25">
      <c r="A2953" s="1">
        <v>282</v>
      </c>
      <c r="B2953" s="2">
        <v>7.3400000000000061</v>
      </c>
      <c r="C2953" s="12">
        <v>-0.27236638185925327</v>
      </c>
    </row>
    <row r="2954" spans="1:3" x14ac:dyDescent="0.25">
      <c r="A2954" s="1">
        <v>283</v>
      </c>
      <c r="B2954" s="2">
        <v>7.3800000000000061</v>
      </c>
      <c r="C2954" s="12">
        <v>-0.21817118571738928</v>
      </c>
    </row>
    <row r="2955" spans="1:3" x14ac:dyDescent="0.25">
      <c r="A2955" s="1">
        <v>284</v>
      </c>
      <c r="B2955" s="2">
        <v>7.4200000000000061</v>
      </c>
      <c r="C2955" s="12">
        <v>-0.31680926730359937</v>
      </c>
    </row>
    <row r="2956" spans="1:3" x14ac:dyDescent="0.25">
      <c r="A2956" s="1">
        <v>285</v>
      </c>
      <c r="B2956" s="2">
        <v>7.4600000000000062</v>
      </c>
      <c r="C2956" s="12">
        <v>-0.2410996596062728</v>
      </c>
    </row>
    <row r="2957" spans="1:3" x14ac:dyDescent="0.25">
      <c r="A2957" s="1">
        <v>286</v>
      </c>
      <c r="B2957" s="2">
        <v>7.4717081544154667</v>
      </c>
      <c r="C2957" s="12">
        <v>-0.33516721544776013</v>
      </c>
    </row>
    <row r="2958" spans="1:3" x14ac:dyDescent="0.25">
      <c r="A2958" s="1">
        <v>287</v>
      </c>
      <c r="B2958" s="2">
        <v>7.5000000000000062</v>
      </c>
      <c r="C2958" s="12">
        <v>-6.1072038336833209E-2</v>
      </c>
    </row>
    <row r="2959" spans="1:3" x14ac:dyDescent="0.25">
      <c r="A2959" s="1">
        <v>288</v>
      </c>
      <c r="B2959" s="2">
        <v>7.5400000000000063</v>
      </c>
      <c r="C2959" s="12">
        <v>-0.1355111768235816</v>
      </c>
    </row>
    <row r="2960" spans="1:3" x14ac:dyDescent="0.25">
      <c r="A2960" s="1">
        <v>289</v>
      </c>
      <c r="B2960" s="2">
        <v>7.5800000000000063</v>
      </c>
      <c r="C2960" s="12">
        <v>-0.29799580485546778</v>
      </c>
    </row>
    <row r="2961" spans="1:3" x14ac:dyDescent="0.25">
      <c r="A2961" s="1">
        <v>290</v>
      </c>
      <c r="B2961" s="2">
        <v>7.5826801215277841</v>
      </c>
      <c r="C2961" s="12">
        <v>-0.31270936235388269</v>
      </c>
    </row>
    <row r="2962" spans="1:3" x14ac:dyDescent="0.25">
      <c r="A2962" s="1">
        <v>291</v>
      </c>
      <c r="B2962" s="2">
        <v>7.6200000000000063</v>
      </c>
      <c r="C2962" s="12">
        <v>-0.29530062879768704</v>
      </c>
    </row>
    <row r="2963" spans="1:3" x14ac:dyDescent="0.25">
      <c r="A2963" s="1">
        <v>292</v>
      </c>
      <c r="B2963" s="2">
        <v>7.6293750000000067</v>
      </c>
      <c r="C2963" s="12">
        <v>-0.32980439538394141</v>
      </c>
    </row>
    <row r="2964" spans="1:3" x14ac:dyDescent="0.25">
      <c r="A2964" s="1">
        <v>293</v>
      </c>
      <c r="B2964" s="2">
        <v>7.6600000000000064</v>
      </c>
      <c r="C2964" s="12">
        <v>-0.21854651699553562</v>
      </c>
    </row>
    <row r="2965" spans="1:3" x14ac:dyDescent="0.25">
      <c r="A2965" s="1">
        <v>294</v>
      </c>
      <c r="B2965" s="2">
        <v>7.7000000000000064</v>
      </c>
      <c r="C2965" s="12">
        <v>-6.8838013090206915E-2</v>
      </c>
    </row>
    <row r="2966" spans="1:3" x14ac:dyDescent="0.25">
      <c r="A2966" s="1">
        <v>295</v>
      </c>
      <c r="B2966" s="2">
        <v>7.7283691406250057</v>
      </c>
      <c r="C2966" s="12">
        <v>-0.14654080000446962</v>
      </c>
    </row>
    <row r="2967" spans="1:3" x14ac:dyDescent="0.25">
      <c r="A2967" s="1">
        <v>296</v>
      </c>
      <c r="B2967" s="2">
        <v>7.7400000000000064</v>
      </c>
      <c r="C2967" s="12">
        <v>-0.38219075821505544</v>
      </c>
    </row>
    <row r="2968" spans="1:3" x14ac:dyDescent="0.25">
      <c r="A2968" s="1">
        <v>297</v>
      </c>
      <c r="B2968" s="2">
        <v>7.7553882184122633</v>
      </c>
      <c r="C2968" s="12">
        <v>-0.46158111001438384</v>
      </c>
    </row>
    <row r="2969" spans="1:3" x14ac:dyDescent="0.25">
      <c r="A2969" s="1">
        <v>298</v>
      </c>
      <c r="B2969" s="2">
        <v>7.7800000000000065</v>
      </c>
      <c r="C2969" s="12">
        <v>-0.29992097461180989</v>
      </c>
    </row>
    <row r="2970" spans="1:3" x14ac:dyDescent="0.25">
      <c r="A2970" s="1">
        <v>299</v>
      </c>
      <c r="B2970" s="2">
        <v>7.7839500992159296</v>
      </c>
      <c r="C2970" s="12">
        <v>-0.31536562750677066</v>
      </c>
    </row>
    <row r="2971" spans="1:3" x14ac:dyDescent="0.25">
      <c r="A2971" s="1">
        <v>300</v>
      </c>
      <c r="B2971" s="2">
        <v>7.8200000000000065</v>
      </c>
      <c r="C2971" s="12">
        <v>-0.25542120200057533</v>
      </c>
    </row>
    <row r="2972" spans="1:3" x14ac:dyDescent="0.25">
      <c r="A2972" s="1">
        <v>301</v>
      </c>
      <c r="B2972" s="2">
        <v>7.8411210007350771</v>
      </c>
      <c r="C2972" s="12">
        <v>-0.17438029358784451</v>
      </c>
    </row>
    <row r="2973" spans="1:3" x14ac:dyDescent="0.25">
      <c r="A2973" s="1">
        <v>302</v>
      </c>
      <c r="B2973" s="2">
        <v>7.8600000000000065</v>
      </c>
      <c r="C2973" s="12">
        <v>-7.824511342403398E-2</v>
      </c>
    </row>
    <row r="2974" spans="1:3" x14ac:dyDescent="0.25">
      <c r="A2974" s="1">
        <v>303</v>
      </c>
      <c r="B2974" s="2">
        <v>7.9000000000000066</v>
      </c>
      <c r="C2974" s="12">
        <v>-0.33144461467099895</v>
      </c>
    </row>
    <row r="2975" spans="1:3" x14ac:dyDescent="0.25">
      <c r="A2975" s="1">
        <v>304</v>
      </c>
      <c r="B2975" s="2">
        <v>7.9400000000000066</v>
      </c>
      <c r="C2975" s="12">
        <v>-4.8973860442348388E-2</v>
      </c>
    </row>
    <row r="2976" spans="1:3" x14ac:dyDescent="0.25">
      <c r="A2976" s="1">
        <v>305</v>
      </c>
      <c r="B2976" s="2">
        <v>7.9627885739576172</v>
      </c>
      <c r="C2976" s="12">
        <v>-0.14082118912228767</v>
      </c>
    </row>
    <row r="2977" spans="1:3" x14ac:dyDescent="0.25">
      <c r="A2977" s="1">
        <v>306</v>
      </c>
      <c r="B2977" s="2">
        <v>7.9800000000000066</v>
      </c>
      <c r="C2977" s="12">
        <v>-0.16097288464814777</v>
      </c>
    </row>
    <row r="2978" spans="1:3" x14ac:dyDescent="0.25">
      <c r="A2978" s="1">
        <v>307</v>
      </c>
      <c r="B2978" s="2">
        <v>8.0065625000000065</v>
      </c>
      <c r="C2978" s="12">
        <v>-0.34014765273811798</v>
      </c>
    </row>
    <row r="2979" spans="1:3" x14ac:dyDescent="0.25">
      <c r="A2979" s="1">
        <v>308</v>
      </c>
      <c r="B2979" s="2">
        <v>8.0200000000000067</v>
      </c>
      <c r="C2979" s="12">
        <v>-0.38172671682398784</v>
      </c>
    </row>
    <row r="2980" spans="1:3" x14ac:dyDescent="0.25">
      <c r="A2980" s="1">
        <v>309</v>
      </c>
      <c r="B2980" s="2">
        <v>8.0600000000000058</v>
      </c>
      <c r="C2980" s="12">
        <v>-7.8282654856795211E-2</v>
      </c>
    </row>
    <row r="2981" spans="1:3" x14ac:dyDescent="0.25">
      <c r="A2981" s="1">
        <v>310</v>
      </c>
      <c r="B2981" s="2">
        <v>8.09584684624099</v>
      </c>
      <c r="C2981" s="12">
        <v>-0.18400686557194121</v>
      </c>
    </row>
    <row r="2982" spans="1:3" x14ac:dyDescent="0.25">
      <c r="A2982" s="1">
        <v>311</v>
      </c>
      <c r="B2982" s="2">
        <v>8.100000000000005</v>
      </c>
      <c r="C2982" s="12">
        <v>-0.12915609886129173</v>
      </c>
    </row>
    <row r="2983" spans="1:3" x14ac:dyDescent="0.25">
      <c r="A2983" s="1">
        <v>312</v>
      </c>
      <c r="B2983" s="2">
        <v>8.1400000000000041</v>
      </c>
      <c r="C2983" s="12">
        <v>-0.10905575120792735</v>
      </c>
    </row>
    <row r="2984" spans="1:3" x14ac:dyDescent="0.25">
      <c r="A2984" s="1">
        <v>313</v>
      </c>
      <c r="B2984" s="2">
        <v>8.1735156249999967</v>
      </c>
      <c r="C2984" s="12">
        <v>-0.34726340628953756</v>
      </c>
    </row>
    <row r="2985" spans="1:3" x14ac:dyDescent="0.25">
      <c r="A2985" s="1">
        <v>314</v>
      </c>
      <c r="B2985" s="2">
        <v>8.1800000000000033</v>
      </c>
      <c r="C2985" s="12">
        <v>-0.37223106425671171</v>
      </c>
    </row>
    <row r="2986" spans="1:3" x14ac:dyDescent="0.25">
      <c r="A2986" s="1">
        <v>315</v>
      </c>
      <c r="B2986" s="2">
        <v>8.2200000000000024</v>
      </c>
      <c r="C2986" s="12">
        <v>-0.27829270074324858</v>
      </c>
    </row>
    <row r="2987" spans="1:3" x14ac:dyDescent="0.25">
      <c r="A2987" s="1">
        <v>316</v>
      </c>
      <c r="B2987" s="2">
        <v>8.2231250000000014</v>
      </c>
      <c r="C2987" s="12">
        <v>-0.26628775402880855</v>
      </c>
    </row>
    <row r="2988" spans="1:3" x14ac:dyDescent="0.25">
      <c r="A2988" s="1">
        <v>317</v>
      </c>
      <c r="B2988" s="2">
        <v>8.2600000000000016</v>
      </c>
      <c r="C2988" s="12">
        <v>-0.25115315320846371</v>
      </c>
    </row>
    <row r="2989" spans="1:3" x14ac:dyDescent="0.25">
      <c r="A2989" s="1">
        <v>318</v>
      </c>
      <c r="B2989" s="2">
        <v>8.3000000000000007</v>
      </c>
      <c r="C2989" s="12">
        <v>-0.26564517814145333</v>
      </c>
    </row>
    <row r="2990" spans="1:3" x14ac:dyDescent="0.25">
      <c r="A2990" s="1">
        <v>319</v>
      </c>
      <c r="B2990" s="2">
        <v>8.34</v>
      </c>
      <c r="C2990" s="12">
        <v>-0.17586101434013407</v>
      </c>
    </row>
    <row r="2991" spans="1:3" x14ac:dyDescent="0.25">
      <c r="A2991" s="1">
        <v>320</v>
      </c>
      <c r="B2991" s="2">
        <v>8.379999999999999</v>
      </c>
      <c r="C2991" s="12">
        <v>-0.11053921517247148</v>
      </c>
    </row>
    <row r="2992" spans="1:3" x14ac:dyDescent="0.25">
      <c r="A2992" s="1">
        <v>321</v>
      </c>
      <c r="B2992" s="2">
        <v>8.4072071749244799</v>
      </c>
      <c r="C2992" s="12">
        <v>-0.30624958319423501</v>
      </c>
    </row>
    <row r="2993" spans="1:3" x14ac:dyDescent="0.25">
      <c r="A2993" s="1">
        <v>322</v>
      </c>
      <c r="B2993" s="2">
        <v>8.4199999999999982</v>
      </c>
      <c r="C2993" s="12">
        <v>-0.36016039759002055</v>
      </c>
    </row>
    <row r="2994" spans="1:3" x14ac:dyDescent="0.25">
      <c r="A2994" s="1">
        <v>323</v>
      </c>
      <c r="B2994" s="2">
        <v>8.4599999999999973</v>
      </c>
      <c r="C2994" s="12">
        <v>-7.4871519718085242E-2</v>
      </c>
    </row>
    <row r="2995" spans="1:3" x14ac:dyDescent="0.25">
      <c r="A2995" s="1">
        <v>324</v>
      </c>
      <c r="B2995" s="2">
        <v>8.4599999999999973</v>
      </c>
      <c r="C2995" s="12">
        <v>-7.4871519718085242E-2</v>
      </c>
    </row>
    <row r="2996" spans="1:3" x14ac:dyDescent="0.25">
      <c r="A2996" s="1">
        <v>325</v>
      </c>
      <c r="B2996" s="2">
        <v>8.4999999999999964</v>
      </c>
      <c r="C2996" s="12">
        <v>-0.24025059931917492</v>
      </c>
    </row>
    <row r="2997" spans="1:3" x14ac:dyDescent="0.25">
      <c r="A2997" s="1">
        <v>326</v>
      </c>
      <c r="B2997" s="2">
        <v>8.5399999999999956</v>
      </c>
      <c r="C2997" s="12">
        <v>-0.31006251493253489</v>
      </c>
    </row>
    <row r="2998" spans="1:3" x14ac:dyDescent="0.25">
      <c r="A2998" s="1">
        <v>327</v>
      </c>
      <c r="B2998" s="2">
        <v>8.5799999999999947</v>
      </c>
      <c r="C2998" s="12">
        <v>-0.37358289657981303</v>
      </c>
    </row>
    <row r="2999" spans="1:3" x14ac:dyDescent="0.25">
      <c r="A2999" s="1">
        <v>328</v>
      </c>
      <c r="B2999" s="2">
        <v>8.6199999999999939</v>
      </c>
      <c r="C2999" s="12">
        <v>-6.7148250106673926E-2</v>
      </c>
    </row>
    <row r="3000" spans="1:3" x14ac:dyDescent="0.25">
      <c r="A3000" s="1">
        <v>329</v>
      </c>
      <c r="B3000" s="2">
        <v>8.659999999999993</v>
      </c>
      <c r="C3000" s="12">
        <v>9.9661098941389678E-2</v>
      </c>
    </row>
    <row r="3001" spans="1:3" x14ac:dyDescent="0.25">
      <c r="A3001" s="1">
        <v>330</v>
      </c>
      <c r="B3001" s="2">
        <v>8.6999999999999922</v>
      </c>
      <c r="C3001" s="12">
        <v>-0.35526876510154437</v>
      </c>
    </row>
    <row r="3002" spans="1:3" x14ac:dyDescent="0.25">
      <c r="A3002" s="1">
        <v>331</v>
      </c>
      <c r="B3002" s="2">
        <v>8.7399999999999913</v>
      </c>
      <c r="C3002" s="12">
        <v>-0.32008666266337249</v>
      </c>
    </row>
    <row r="3003" spans="1:3" x14ac:dyDescent="0.25">
      <c r="A3003" s="1">
        <v>332</v>
      </c>
      <c r="B3003" s="2">
        <v>8.7449999999999903</v>
      </c>
      <c r="C3003" s="12">
        <v>-0.20485324681160585</v>
      </c>
    </row>
    <row r="3004" spans="1:3" x14ac:dyDescent="0.25">
      <c r="A3004" s="1">
        <v>333</v>
      </c>
      <c r="B3004" s="2">
        <v>8.7799999999999905</v>
      </c>
      <c r="C3004" s="12">
        <v>-0.23243114135996387</v>
      </c>
    </row>
    <row r="3005" spans="1:3" x14ac:dyDescent="0.25">
      <c r="A3005" s="1">
        <v>334</v>
      </c>
      <c r="B3005" s="2">
        <v>8.8199999999999896</v>
      </c>
      <c r="C3005" s="12">
        <v>-6.9139143452293758E-2</v>
      </c>
    </row>
    <row r="3006" spans="1:3" x14ac:dyDescent="0.25">
      <c r="A3006" s="1">
        <v>335</v>
      </c>
      <c r="B3006" s="2">
        <v>8.8599999999999888</v>
      </c>
      <c r="C3006" s="12">
        <v>9.3611571268078387E-3</v>
      </c>
    </row>
    <row r="3007" spans="1:3" x14ac:dyDescent="0.25">
      <c r="A3007" s="1">
        <v>336</v>
      </c>
      <c r="B3007" s="2">
        <v>8.867187499999984</v>
      </c>
      <c r="C3007" s="12">
        <v>-0.29188569868056707</v>
      </c>
    </row>
    <row r="3008" spans="1:3" x14ac:dyDescent="0.25">
      <c r="A3008" s="1">
        <v>337</v>
      </c>
      <c r="B3008" s="2">
        <v>8.8999999999999879</v>
      </c>
      <c r="C3008" s="12">
        <v>-0.36148481400533072</v>
      </c>
    </row>
    <row r="3009" spans="1:3" x14ac:dyDescent="0.25">
      <c r="A3009" s="1">
        <v>338</v>
      </c>
      <c r="B3009" s="2">
        <v>8.9399999999999871</v>
      </c>
      <c r="C3009" s="12">
        <v>-0.26056582626508262</v>
      </c>
    </row>
    <row r="3010" spans="1:3" x14ac:dyDescent="0.25">
      <c r="A3010" s="1">
        <v>339</v>
      </c>
      <c r="B3010" s="2">
        <v>8.9799999999999862</v>
      </c>
      <c r="C3010" s="12">
        <v>-0.24817121681506815</v>
      </c>
    </row>
    <row r="3011" spans="1:3" x14ac:dyDescent="0.25">
      <c r="A3011" s="1">
        <v>340</v>
      </c>
      <c r="B3011" s="2">
        <v>9.0199999999999854</v>
      </c>
      <c r="C3011" s="12">
        <v>-0.3480887707778787</v>
      </c>
    </row>
    <row r="3012" spans="1:3" x14ac:dyDescent="0.25">
      <c r="A3012" s="1">
        <v>341</v>
      </c>
      <c r="B3012" s="2">
        <v>9.03374999999998</v>
      </c>
      <c r="C3012" s="12">
        <v>-0.34310136384874906</v>
      </c>
    </row>
    <row r="3013" spans="1:3" x14ac:dyDescent="0.25">
      <c r="A3013" s="1">
        <v>342</v>
      </c>
      <c r="B3013" s="2">
        <v>9.0599999999999845</v>
      </c>
      <c r="C3013" s="12">
        <v>-0.2158644816603994</v>
      </c>
    </row>
    <row r="3014" spans="1:3" x14ac:dyDescent="0.25">
      <c r="A3014" s="1">
        <v>343</v>
      </c>
      <c r="B3014" s="2">
        <v>9.0999999999999837</v>
      </c>
      <c r="C3014" s="12">
        <v>-9.9270296890856785E-2</v>
      </c>
    </row>
    <row r="3015" spans="1:3" x14ac:dyDescent="0.25">
      <c r="A3015" s="1">
        <v>344</v>
      </c>
      <c r="B3015" s="2">
        <v>9.1378068083949131</v>
      </c>
      <c r="C3015" s="12">
        <v>-0.21431082998245524</v>
      </c>
    </row>
    <row r="3016" spans="1:3" x14ac:dyDescent="0.25">
      <c r="A3016" s="1">
        <v>345</v>
      </c>
      <c r="B3016" s="2">
        <v>9.1399999999999828</v>
      </c>
      <c r="C3016" s="12">
        <v>-0.23799264569339545</v>
      </c>
    </row>
    <row r="3017" spans="1:3" x14ac:dyDescent="0.25">
      <c r="A3017" s="1">
        <v>346</v>
      </c>
      <c r="B3017" s="2">
        <v>9.179999999999982</v>
      </c>
      <c r="C3017" s="12">
        <v>-0.35371108650299138</v>
      </c>
    </row>
    <row r="3018" spans="1:3" x14ac:dyDescent="0.25">
      <c r="A3018" s="1">
        <v>347</v>
      </c>
      <c r="B3018" s="2">
        <v>9.1984374999999758</v>
      </c>
      <c r="C3018" s="12">
        <v>-0.34179871909101472</v>
      </c>
    </row>
    <row r="3019" spans="1:3" x14ac:dyDescent="0.25">
      <c r="A3019" s="1">
        <v>348</v>
      </c>
      <c r="B3019" s="2">
        <v>9.2199999999999811</v>
      </c>
      <c r="C3019" s="12">
        <v>-0.28207078445713402</v>
      </c>
    </row>
    <row r="3020" spans="1:3" x14ac:dyDescent="0.25">
      <c r="A3020" s="1">
        <v>349</v>
      </c>
      <c r="B3020" s="2">
        <v>9.2599999999999802</v>
      </c>
      <c r="C3020" s="12">
        <v>-4.753635685251744E-2</v>
      </c>
    </row>
    <row r="3021" spans="1:3" x14ac:dyDescent="0.25">
      <c r="A3021" s="1">
        <v>350</v>
      </c>
      <c r="B3021" s="2">
        <v>9.2999999999999794</v>
      </c>
      <c r="C3021" s="12">
        <v>-0.10230685647267065</v>
      </c>
    </row>
    <row r="3022" spans="1:3" x14ac:dyDescent="0.25">
      <c r="A3022" s="1">
        <v>351</v>
      </c>
      <c r="B3022" s="2">
        <v>9.3399999999999785</v>
      </c>
      <c r="C3022" s="12">
        <v>-0.4245236748360558</v>
      </c>
    </row>
    <row r="3023" spans="1:3" x14ac:dyDescent="0.25">
      <c r="A3023" s="1">
        <v>352</v>
      </c>
      <c r="B3023" s="2">
        <v>9.3799999999999777</v>
      </c>
      <c r="C3023" s="12">
        <v>-0.26388303721135087</v>
      </c>
    </row>
    <row r="3024" spans="1:3" x14ac:dyDescent="0.25">
      <c r="A3024" s="1">
        <v>353</v>
      </c>
      <c r="B3024" s="2">
        <v>9.4199999999999768</v>
      </c>
      <c r="C3024" s="12">
        <v>-0.33434160261636064</v>
      </c>
    </row>
    <row r="3025" spans="1:3" x14ac:dyDescent="0.25">
      <c r="A3025" s="1">
        <v>354</v>
      </c>
      <c r="B3025" s="2">
        <v>9.459999999999976</v>
      </c>
      <c r="C3025" s="12">
        <v>-0.2389931563877114</v>
      </c>
    </row>
    <row r="3026" spans="1:3" x14ac:dyDescent="0.25">
      <c r="A3026" s="1">
        <v>355</v>
      </c>
      <c r="B3026" s="2">
        <v>9.4693749999999781</v>
      </c>
      <c r="C3026" s="12">
        <v>-0.34220126388140476</v>
      </c>
    </row>
    <row r="3027" spans="1:3" x14ac:dyDescent="0.25">
      <c r="A3027" s="1">
        <v>356</v>
      </c>
      <c r="B3027" s="2">
        <v>9.4999999999999751</v>
      </c>
      <c r="C3027" s="12">
        <v>-7.9483499395016435E-2</v>
      </c>
    </row>
    <row r="3028" spans="1:3" x14ac:dyDescent="0.25">
      <c r="A3028" s="1">
        <v>357</v>
      </c>
      <c r="B3028" s="2">
        <v>9.5014312744140383</v>
      </c>
      <c r="C3028" s="12">
        <v>-6.2629084719611275E-2</v>
      </c>
    </row>
    <row r="3029" spans="1:3" x14ac:dyDescent="0.25">
      <c r="A3029" s="1">
        <v>358</v>
      </c>
      <c r="B3029" s="2">
        <v>9.5399999999999743</v>
      </c>
      <c r="C3029" s="12">
        <v>-0.12223423210962873</v>
      </c>
    </row>
    <row r="3030" spans="1:3" x14ac:dyDescent="0.25">
      <c r="A3030" s="1">
        <v>359</v>
      </c>
      <c r="B3030" s="2">
        <v>9.5449999999999715</v>
      </c>
      <c r="C3030" s="12">
        <v>-8.01633228761469E-2</v>
      </c>
    </row>
    <row r="3031" spans="1:3" x14ac:dyDescent="0.25">
      <c r="A3031" s="1">
        <v>360</v>
      </c>
      <c r="B3031" s="2">
        <v>9.5799999999999734</v>
      </c>
      <c r="C3031" s="12">
        <v>-0.28623298043138473</v>
      </c>
    </row>
    <row r="3032" spans="1:3" x14ac:dyDescent="0.25">
      <c r="A3032" s="1">
        <v>361</v>
      </c>
      <c r="B3032" s="2">
        <v>9.6199999999999726</v>
      </c>
      <c r="C3032" s="12">
        <v>-0.33152753278816721</v>
      </c>
    </row>
    <row r="3033" spans="1:3" x14ac:dyDescent="0.25">
      <c r="A3033" s="1">
        <v>362</v>
      </c>
      <c r="B3033" s="2">
        <v>9.6599999999999717</v>
      </c>
      <c r="C3033" s="12">
        <v>-0.28646884077193357</v>
      </c>
    </row>
    <row r="3034" spans="1:3" x14ac:dyDescent="0.25">
      <c r="A3034" s="1">
        <v>363</v>
      </c>
      <c r="B3034" s="2">
        <v>9.6999999999999709</v>
      </c>
      <c r="C3034" s="12">
        <v>-8.7918681247611638E-2</v>
      </c>
    </row>
    <row r="3035" spans="1:3" x14ac:dyDescent="0.25">
      <c r="A3035" s="1">
        <v>364</v>
      </c>
      <c r="B3035" s="2">
        <v>9.7165735344815367</v>
      </c>
      <c r="C3035" s="12">
        <v>3.6836548525114483E-2</v>
      </c>
    </row>
    <row r="3036" spans="1:3" x14ac:dyDescent="0.25">
      <c r="A3036" s="1">
        <v>365</v>
      </c>
      <c r="B3036" s="2">
        <v>9.73999999999997</v>
      </c>
      <c r="C3036" s="12">
        <v>-0.21980655049446873</v>
      </c>
    </row>
    <row r="3037" spans="1:3" x14ac:dyDescent="0.25">
      <c r="A3037" s="1">
        <v>366</v>
      </c>
      <c r="B3037" s="2">
        <v>9.7483392594273131</v>
      </c>
      <c r="C3037" s="12">
        <v>-0.3716267074005063</v>
      </c>
    </row>
    <row r="3038" spans="1:3" x14ac:dyDescent="0.25">
      <c r="A3038" s="1">
        <v>367</v>
      </c>
      <c r="B3038" s="2">
        <v>9.7799999999999692</v>
      </c>
      <c r="C3038" s="12">
        <v>-0.33663344947969376</v>
      </c>
    </row>
    <row r="3039" spans="1:3" x14ac:dyDescent="0.25">
      <c r="A3039" s="1">
        <v>368</v>
      </c>
      <c r="B3039" s="2">
        <v>9.8199999999999683</v>
      </c>
      <c r="C3039" s="12">
        <v>-0.30454263406240067</v>
      </c>
    </row>
    <row r="3040" spans="1:3" x14ac:dyDescent="0.25">
      <c r="A3040" s="1">
        <v>369</v>
      </c>
      <c r="B3040" s="2">
        <v>9.8536613806207001</v>
      </c>
      <c r="C3040" s="12">
        <v>-5.8881239191848136E-2</v>
      </c>
    </row>
    <row r="3041" spans="1:8" x14ac:dyDescent="0.25">
      <c r="A3041" s="1">
        <v>370</v>
      </c>
      <c r="B3041" s="2">
        <v>9.8599999999999675</v>
      </c>
      <c r="C3041" s="12">
        <v>-4.4217357401645827E-2</v>
      </c>
    </row>
    <row r="3042" spans="1:8" x14ac:dyDescent="0.25">
      <c r="A3042" s="1">
        <v>371</v>
      </c>
      <c r="B3042" s="2">
        <v>9.8658230550291393</v>
      </c>
      <c r="C3042" s="12">
        <v>-0.60311412408864773</v>
      </c>
    </row>
    <row r="3043" spans="1:8" x14ac:dyDescent="0.25">
      <c r="A3043" s="1">
        <v>372</v>
      </c>
      <c r="B3043" s="2">
        <v>9.8886769197983373</v>
      </c>
      <c r="C3043" s="12">
        <v>-6.6063701956538448E-2</v>
      </c>
    </row>
    <row r="3044" spans="1:8" x14ac:dyDescent="0.25">
      <c r="A3044" s="1">
        <v>373</v>
      </c>
      <c r="B3044" s="2">
        <v>9.8999999999999666</v>
      </c>
      <c r="C3044" s="12">
        <v>-0.13334975868222326</v>
      </c>
    </row>
    <row r="3045" spans="1:8" x14ac:dyDescent="0.25">
      <c r="A3045" s="1">
        <v>374</v>
      </c>
      <c r="B3045" s="2">
        <v>9.9196874999999594</v>
      </c>
      <c r="C3045" s="12">
        <v>-0.32853142479838499</v>
      </c>
    </row>
    <row r="3046" spans="1:8" x14ac:dyDescent="0.25">
      <c r="A3046" s="1">
        <v>375</v>
      </c>
      <c r="B3046" s="2">
        <v>9.9399999999999658</v>
      </c>
      <c r="C3046" s="12">
        <v>-0.31632196567599102</v>
      </c>
    </row>
    <row r="3047" spans="1:8" x14ac:dyDescent="0.25">
      <c r="A3047" s="1">
        <v>376</v>
      </c>
      <c r="B3047" s="2">
        <v>9.9799999999999649</v>
      </c>
      <c r="C3047" s="12">
        <v>-0.2938636105010447</v>
      </c>
    </row>
    <row r="3048" spans="1:8" ht="15.75" thickBot="1" x14ac:dyDescent="0.3">
      <c r="A3048" s="3">
        <v>377</v>
      </c>
      <c r="B3048" s="4">
        <v>10</v>
      </c>
      <c r="C3048" s="13">
        <v>-0.27299932204856814</v>
      </c>
    </row>
    <row r="3049" spans="1:8" ht="15.75" thickBot="1" x14ac:dyDescent="0.3"/>
    <row r="3050" spans="1:8" x14ac:dyDescent="0.25">
      <c r="A3050" s="7"/>
      <c r="B3050" s="7"/>
      <c r="C3050" s="9" t="s">
        <v>17</v>
      </c>
      <c r="E3050" s="14" t="s">
        <v>32</v>
      </c>
      <c r="F3050" s="14"/>
      <c r="G3050" s="14"/>
      <c r="H3050" s="14"/>
    </row>
    <row r="3051" spans="1:8" x14ac:dyDescent="0.25">
      <c r="A3051" s="5"/>
      <c r="B3051" s="5"/>
      <c r="C3051" s="10" t="s">
        <v>18</v>
      </c>
      <c r="E3051" t="s">
        <v>20</v>
      </c>
      <c r="F3051" t="s">
        <v>21</v>
      </c>
      <c r="G3051" t="s">
        <v>22</v>
      </c>
      <c r="H3051" t="s">
        <v>23</v>
      </c>
    </row>
    <row r="3052" spans="1:8" x14ac:dyDescent="0.25">
      <c r="A3052" s="6" t="s">
        <v>0</v>
      </c>
      <c r="B3052" s="6" t="s">
        <v>1</v>
      </c>
      <c r="C3052" s="11" t="s">
        <v>4</v>
      </c>
      <c r="E3052" s="8">
        <f>MAX(C3053:C3429)</f>
        <v>0.63282276848906149</v>
      </c>
      <c r="F3052" s="8">
        <f>MIN(C3053:C3429)</f>
        <v>-2.64150444517056E-3</v>
      </c>
      <c r="G3052" s="8">
        <f>AVERAGE(C3053:C3429)</f>
        <v>0.29443507500992772</v>
      </c>
      <c r="H3052">
        <f>_xlfn.STDEV.S(C3053:C3429)</f>
        <v>6.6631392411061682E-2</v>
      </c>
    </row>
    <row r="3053" spans="1:8" x14ac:dyDescent="0.25">
      <c r="A3053" s="1">
        <v>1</v>
      </c>
      <c r="B3053" s="2">
        <v>0</v>
      </c>
      <c r="C3053" s="12">
        <v>0</v>
      </c>
    </row>
    <row r="3054" spans="1:8" x14ac:dyDescent="0.25">
      <c r="A3054" s="1">
        <v>2</v>
      </c>
      <c r="B3054" s="2">
        <v>0.04</v>
      </c>
      <c r="C3054" s="12">
        <v>-2.64150444517056E-3</v>
      </c>
    </row>
    <row r="3055" spans="1:8" x14ac:dyDescent="0.25">
      <c r="A3055" s="1">
        <v>3</v>
      </c>
      <c r="B3055" s="2">
        <v>0.08</v>
      </c>
      <c r="C3055" s="12">
        <v>5.7417552046112592E-4</v>
      </c>
    </row>
    <row r="3056" spans="1:8" x14ac:dyDescent="0.25">
      <c r="A3056" s="1">
        <v>4</v>
      </c>
      <c r="B3056" s="2">
        <v>0.12</v>
      </c>
      <c r="C3056" s="12">
        <v>1.4052690259436431E-3</v>
      </c>
    </row>
    <row r="3057" spans="1:3" x14ac:dyDescent="0.25">
      <c r="A3057" s="1">
        <v>5</v>
      </c>
      <c r="B3057" s="2">
        <v>0.16</v>
      </c>
      <c r="C3057" s="12">
        <v>1.5891382781354373E-3</v>
      </c>
    </row>
    <row r="3058" spans="1:3" x14ac:dyDescent="0.25">
      <c r="A3058" s="1">
        <v>6</v>
      </c>
      <c r="B3058" s="2">
        <v>0.2</v>
      </c>
      <c r="C3058" s="12">
        <v>1.5694963373096261E-3</v>
      </c>
    </row>
    <row r="3059" spans="1:3" x14ac:dyDescent="0.25">
      <c r="A3059" s="1">
        <v>7</v>
      </c>
      <c r="B3059" s="2">
        <v>0.24000000000000002</v>
      </c>
      <c r="C3059" s="12">
        <v>1.5625946726281767E-3</v>
      </c>
    </row>
    <row r="3060" spans="1:3" x14ac:dyDescent="0.25">
      <c r="A3060" s="1">
        <v>8</v>
      </c>
      <c r="B3060" s="2">
        <v>0.28000000000000003</v>
      </c>
      <c r="C3060" s="12">
        <v>1.5548715660012467E-3</v>
      </c>
    </row>
    <row r="3061" spans="1:3" x14ac:dyDescent="0.25">
      <c r="A3061" s="1">
        <v>9</v>
      </c>
      <c r="B3061" s="2">
        <v>0.32</v>
      </c>
      <c r="C3061" s="12">
        <v>1.5253523967011496E-3</v>
      </c>
    </row>
    <row r="3062" spans="1:3" x14ac:dyDescent="0.25">
      <c r="A3062" s="1">
        <v>10</v>
      </c>
      <c r="B3062" s="2">
        <v>0.36</v>
      </c>
      <c r="C3062" s="12">
        <v>1.4835121608313278E-3</v>
      </c>
    </row>
    <row r="3063" spans="1:3" x14ac:dyDescent="0.25">
      <c r="A3063" s="1">
        <v>11</v>
      </c>
      <c r="B3063" s="2">
        <v>0.39999999999999997</v>
      </c>
      <c r="C3063" s="12">
        <v>1.4265196041567277E-3</v>
      </c>
    </row>
    <row r="3064" spans="1:3" x14ac:dyDescent="0.25">
      <c r="A3064" s="1">
        <v>12</v>
      </c>
      <c r="B3064" s="2">
        <v>0.43999999999999995</v>
      </c>
      <c r="C3064" s="12">
        <v>1.3618501463867551E-3</v>
      </c>
    </row>
    <row r="3065" spans="1:3" x14ac:dyDescent="0.25">
      <c r="A3065" s="1">
        <v>13</v>
      </c>
      <c r="B3065" s="2">
        <v>0.47999999999999993</v>
      </c>
      <c r="C3065" s="12">
        <v>1.2943758515573012E-3</v>
      </c>
    </row>
    <row r="3066" spans="1:3" x14ac:dyDescent="0.25">
      <c r="A3066" s="1">
        <v>14</v>
      </c>
      <c r="B3066" s="2">
        <v>0.5</v>
      </c>
      <c r="C3066" s="12">
        <v>1.2616857349419925E-3</v>
      </c>
    </row>
    <row r="3067" spans="1:3" x14ac:dyDescent="0.25">
      <c r="A3067" s="1">
        <v>15</v>
      </c>
      <c r="B3067" s="2">
        <v>0.5</v>
      </c>
      <c r="C3067" s="12">
        <v>1.2666647041335317E-3</v>
      </c>
    </row>
    <row r="3068" spans="1:3" x14ac:dyDescent="0.25">
      <c r="A3068" s="1">
        <v>16</v>
      </c>
      <c r="B3068" s="2">
        <v>0.50009999999999999</v>
      </c>
      <c r="C3068" s="12">
        <v>0.63282276848906149</v>
      </c>
    </row>
    <row r="3069" spans="1:3" x14ac:dyDescent="0.25">
      <c r="A3069" s="1">
        <v>17</v>
      </c>
      <c r="B3069" s="2">
        <v>0.52502572809566395</v>
      </c>
      <c r="C3069" s="12">
        <v>8.3697051560688449E-2</v>
      </c>
    </row>
    <row r="3070" spans="1:3" x14ac:dyDescent="0.25">
      <c r="A3070" s="1">
        <v>18</v>
      </c>
      <c r="B3070" s="2">
        <v>0.54</v>
      </c>
      <c r="C3070" s="12">
        <v>0.14064511124159129</v>
      </c>
    </row>
    <row r="3071" spans="1:3" x14ac:dyDescent="0.25">
      <c r="A3071" s="1">
        <v>19</v>
      </c>
      <c r="B3071" s="2">
        <v>0.55443551370521449</v>
      </c>
      <c r="C3071" s="12">
        <v>0.30060005051489785</v>
      </c>
    </row>
    <row r="3072" spans="1:3" x14ac:dyDescent="0.25">
      <c r="A3072" s="1">
        <v>20</v>
      </c>
      <c r="B3072" s="2">
        <v>0.58000000000000007</v>
      </c>
      <c r="C3072" s="12">
        <v>0.34420850188383578</v>
      </c>
    </row>
    <row r="3073" spans="1:3" x14ac:dyDescent="0.25">
      <c r="A3073" s="1">
        <v>21</v>
      </c>
      <c r="B3073" s="2">
        <v>0.60470692990086916</v>
      </c>
      <c r="C3073" s="12">
        <v>0.34668280103989868</v>
      </c>
    </row>
    <row r="3074" spans="1:3" x14ac:dyDescent="0.25">
      <c r="A3074" s="1">
        <v>22</v>
      </c>
      <c r="B3074" s="2">
        <v>0.62000000000000011</v>
      </c>
      <c r="C3074" s="12">
        <v>0.34273707211528487</v>
      </c>
    </row>
    <row r="3075" spans="1:3" x14ac:dyDescent="0.25">
      <c r="A3075" s="1">
        <v>23</v>
      </c>
      <c r="B3075" s="2">
        <v>0.625</v>
      </c>
      <c r="C3075" s="12">
        <v>0.3419534373685289</v>
      </c>
    </row>
    <row r="3076" spans="1:3" x14ac:dyDescent="0.25">
      <c r="A3076" s="1">
        <v>24</v>
      </c>
      <c r="B3076" s="2">
        <v>0.66000000000000014</v>
      </c>
      <c r="C3076" s="12">
        <v>0.34368530201221092</v>
      </c>
    </row>
    <row r="3077" spans="1:3" x14ac:dyDescent="0.25">
      <c r="A3077" s="1">
        <v>25</v>
      </c>
      <c r="B3077" s="2">
        <v>0.70000000000000018</v>
      </c>
      <c r="C3077" s="12">
        <v>0.33847115795000127</v>
      </c>
    </row>
    <row r="3078" spans="1:3" x14ac:dyDescent="0.25">
      <c r="A3078" s="1">
        <v>26</v>
      </c>
      <c r="B3078" s="2">
        <v>0.74000000000000021</v>
      </c>
      <c r="C3078" s="12">
        <v>0.34232237904727192</v>
      </c>
    </row>
    <row r="3079" spans="1:3" x14ac:dyDescent="0.25">
      <c r="A3079" s="1">
        <v>27</v>
      </c>
      <c r="B3079" s="2">
        <v>0.78000000000000025</v>
      </c>
      <c r="C3079" s="12">
        <v>0.34350799063141874</v>
      </c>
    </row>
    <row r="3080" spans="1:3" x14ac:dyDescent="0.25">
      <c r="A3080" s="1">
        <v>28</v>
      </c>
      <c r="B3080" s="2">
        <v>0.82000000000000028</v>
      </c>
      <c r="C3080" s="12">
        <v>0.34164481841623151</v>
      </c>
    </row>
    <row r="3081" spans="1:3" x14ac:dyDescent="0.25">
      <c r="A3081" s="1">
        <v>29</v>
      </c>
      <c r="B3081" s="2">
        <v>0.86000000000000032</v>
      </c>
      <c r="C3081" s="12">
        <v>0.34177522360399509</v>
      </c>
    </row>
    <row r="3082" spans="1:3" x14ac:dyDescent="0.25">
      <c r="A3082" s="1">
        <v>30</v>
      </c>
      <c r="B3082" s="2">
        <v>0.88888688448011299</v>
      </c>
      <c r="C3082" s="12">
        <v>0.34365456268109312</v>
      </c>
    </row>
    <row r="3083" spans="1:3" x14ac:dyDescent="0.25">
      <c r="A3083" s="1">
        <v>31</v>
      </c>
      <c r="B3083" s="2">
        <v>0.90000000000000036</v>
      </c>
      <c r="C3083" s="12">
        <v>0.33882002420777274</v>
      </c>
    </row>
    <row r="3084" spans="1:3" x14ac:dyDescent="0.25">
      <c r="A3084" s="1">
        <v>32</v>
      </c>
      <c r="B3084" s="2">
        <v>0.90329006709470372</v>
      </c>
      <c r="C3084" s="12">
        <v>0.34144878902343806</v>
      </c>
    </row>
    <row r="3085" spans="1:3" x14ac:dyDescent="0.25">
      <c r="A3085" s="1">
        <v>33</v>
      </c>
      <c r="B3085" s="2">
        <v>0.92166707628411015</v>
      </c>
      <c r="C3085" s="12">
        <v>0.34172878572677812</v>
      </c>
    </row>
    <row r="3086" spans="1:3" x14ac:dyDescent="0.25">
      <c r="A3086" s="1">
        <v>34</v>
      </c>
      <c r="B3086" s="2">
        <v>0.94000000000000039</v>
      </c>
      <c r="C3086" s="12">
        <v>0.34336995871324227</v>
      </c>
    </row>
    <row r="3087" spans="1:3" x14ac:dyDescent="0.25">
      <c r="A3087" s="1">
        <v>35</v>
      </c>
      <c r="B3087" s="2">
        <v>0.95192431583567372</v>
      </c>
      <c r="C3087" s="12">
        <v>0.33700779081086335</v>
      </c>
    </row>
    <row r="3088" spans="1:3" x14ac:dyDescent="0.25">
      <c r="A3088" s="1">
        <v>36</v>
      </c>
      <c r="B3088" s="2">
        <v>0.96640384220756315</v>
      </c>
      <c r="C3088" s="12">
        <v>0.33794903147915251</v>
      </c>
    </row>
    <row r="3089" spans="1:3" x14ac:dyDescent="0.25">
      <c r="A3089" s="1">
        <v>37</v>
      </c>
      <c r="B3089" s="2">
        <v>0.98000000000000043</v>
      </c>
      <c r="C3089" s="12">
        <v>0.33799493705325856</v>
      </c>
    </row>
    <row r="3090" spans="1:3" x14ac:dyDescent="0.25">
      <c r="A3090" s="1">
        <v>38</v>
      </c>
      <c r="B3090" s="2">
        <v>0.9921016643462226</v>
      </c>
      <c r="C3090" s="12">
        <v>0.34032220659835527</v>
      </c>
    </row>
    <row r="3091" spans="1:3" x14ac:dyDescent="0.25">
      <c r="A3091" s="1">
        <v>39</v>
      </c>
      <c r="B3091" s="2">
        <v>1.0099141643462231</v>
      </c>
      <c r="C3091" s="12">
        <v>0.33694023147932606</v>
      </c>
    </row>
    <row r="3092" spans="1:3" x14ac:dyDescent="0.25">
      <c r="A3092" s="1">
        <v>40</v>
      </c>
      <c r="B3092" s="2">
        <v>1.0200000000000005</v>
      </c>
      <c r="C3092" s="12">
        <v>0.33418698091361243</v>
      </c>
    </row>
    <row r="3093" spans="1:3" x14ac:dyDescent="0.25">
      <c r="A3093" s="1">
        <v>41</v>
      </c>
      <c r="B3093" s="2">
        <v>1.0600000000000005</v>
      </c>
      <c r="C3093" s="12">
        <v>0.33653990183181826</v>
      </c>
    </row>
    <row r="3094" spans="1:3" x14ac:dyDescent="0.25">
      <c r="A3094" s="1">
        <v>42</v>
      </c>
      <c r="B3094" s="2">
        <v>1.0924804687500003</v>
      </c>
      <c r="C3094" s="12">
        <v>0.32543499309545071</v>
      </c>
    </row>
    <row r="3095" spans="1:3" x14ac:dyDescent="0.25">
      <c r="A3095" s="1">
        <v>43</v>
      </c>
      <c r="B3095" s="2">
        <v>1.1000000000000005</v>
      </c>
      <c r="C3095" s="12">
        <v>0.30204031474943821</v>
      </c>
    </row>
    <row r="3096" spans="1:3" x14ac:dyDescent="0.25">
      <c r="A3096" s="1">
        <v>44</v>
      </c>
      <c r="B3096" s="2">
        <v>1.1080138417270209</v>
      </c>
      <c r="C3096" s="12">
        <v>0.27589166411685107</v>
      </c>
    </row>
    <row r="3097" spans="1:3" x14ac:dyDescent="0.25">
      <c r="A3097" s="1">
        <v>45</v>
      </c>
      <c r="B3097" s="2">
        <v>1.1400000000000006</v>
      </c>
      <c r="C3097" s="12">
        <v>0.3268763999262983</v>
      </c>
    </row>
    <row r="3098" spans="1:3" x14ac:dyDescent="0.25">
      <c r="A3098" s="1">
        <v>46</v>
      </c>
      <c r="B3098" s="2">
        <v>1.1800000000000006</v>
      </c>
      <c r="C3098" s="12">
        <v>0.33520575090875598</v>
      </c>
    </row>
    <row r="3099" spans="1:3" x14ac:dyDescent="0.25">
      <c r="A3099" s="1">
        <v>47</v>
      </c>
      <c r="B3099" s="2">
        <v>1.2200000000000006</v>
      </c>
      <c r="C3099" s="12">
        <v>0.33387725720555184</v>
      </c>
    </row>
    <row r="3100" spans="1:3" x14ac:dyDescent="0.25">
      <c r="A3100" s="1">
        <v>48</v>
      </c>
      <c r="B3100" s="2">
        <v>1.2600000000000007</v>
      </c>
      <c r="C3100" s="12">
        <v>0.33395593739221274</v>
      </c>
    </row>
    <row r="3101" spans="1:3" x14ac:dyDescent="0.25">
      <c r="A3101" s="1">
        <v>49</v>
      </c>
      <c r="B3101" s="2">
        <v>1.3000000000000007</v>
      </c>
      <c r="C3101" s="12">
        <v>0.31184587317189982</v>
      </c>
    </row>
    <row r="3102" spans="1:3" x14ac:dyDescent="0.25">
      <c r="A3102" s="1">
        <v>50</v>
      </c>
      <c r="B3102" s="2">
        <v>1.3064145243844183</v>
      </c>
      <c r="C3102" s="12">
        <v>0.32215213008390708</v>
      </c>
    </row>
    <row r="3103" spans="1:3" x14ac:dyDescent="0.25">
      <c r="A3103" s="1">
        <v>51</v>
      </c>
      <c r="B3103" s="2">
        <v>1.3343051493844194</v>
      </c>
      <c r="C3103" s="12">
        <v>0.32924905145709793</v>
      </c>
    </row>
    <row r="3104" spans="1:3" x14ac:dyDescent="0.25">
      <c r="A3104" s="1">
        <v>52</v>
      </c>
      <c r="B3104" s="2">
        <v>1.3400000000000007</v>
      </c>
      <c r="C3104" s="12">
        <v>0.33302225284453046</v>
      </c>
    </row>
    <row r="3105" spans="1:3" x14ac:dyDescent="0.25">
      <c r="A3105" s="1">
        <v>53</v>
      </c>
      <c r="B3105" s="2">
        <v>1.3800000000000008</v>
      </c>
      <c r="C3105" s="12">
        <v>0.33010127939433431</v>
      </c>
    </row>
    <row r="3106" spans="1:3" x14ac:dyDescent="0.25">
      <c r="A3106" s="1">
        <v>54</v>
      </c>
      <c r="B3106" s="2">
        <v>1.4151019314552351</v>
      </c>
      <c r="C3106" s="12">
        <v>0.28962115919807246</v>
      </c>
    </row>
    <row r="3107" spans="1:3" x14ac:dyDescent="0.25">
      <c r="A3107" s="1">
        <v>55</v>
      </c>
      <c r="B3107" s="2">
        <v>1.4200000000000008</v>
      </c>
      <c r="C3107" s="12">
        <v>0.28388789233126005</v>
      </c>
    </row>
    <row r="3108" spans="1:3" x14ac:dyDescent="0.25">
      <c r="A3108" s="1">
        <v>56</v>
      </c>
      <c r="B3108" s="2">
        <v>1.4418597992702789</v>
      </c>
      <c r="C3108" s="12">
        <v>0.31545653007441754</v>
      </c>
    </row>
    <row r="3109" spans="1:3" x14ac:dyDescent="0.25">
      <c r="A3109" s="1">
        <v>57</v>
      </c>
      <c r="B3109" s="2">
        <v>1.4600000000000009</v>
      </c>
      <c r="C3109" s="12">
        <v>0.32965095556379992</v>
      </c>
    </row>
    <row r="3110" spans="1:3" x14ac:dyDescent="0.25">
      <c r="A3110" s="1">
        <v>58</v>
      </c>
      <c r="B3110" s="2">
        <v>1.5000000000000009</v>
      </c>
      <c r="C3110" s="12">
        <v>0.2954086616223352</v>
      </c>
    </row>
    <row r="3111" spans="1:3" x14ac:dyDescent="0.25">
      <c r="A3111" s="1">
        <v>59</v>
      </c>
      <c r="B3111" s="2">
        <v>1.5400000000000009</v>
      </c>
      <c r="C3111" s="12">
        <v>0.32802925773617109</v>
      </c>
    </row>
    <row r="3112" spans="1:3" x14ac:dyDescent="0.25">
      <c r="A3112" s="1">
        <v>60</v>
      </c>
      <c r="B3112" s="2">
        <v>1.580000000000001</v>
      </c>
      <c r="C3112" s="12">
        <v>0.27940481851729554</v>
      </c>
    </row>
    <row r="3113" spans="1:3" x14ac:dyDescent="0.25">
      <c r="A3113" s="1">
        <v>61</v>
      </c>
      <c r="B3113" s="2">
        <v>1.620000000000001</v>
      </c>
      <c r="C3113" s="12">
        <v>0.32211061469309088</v>
      </c>
    </row>
    <row r="3114" spans="1:3" x14ac:dyDescent="0.25">
      <c r="A3114" s="1">
        <v>62</v>
      </c>
      <c r="B3114" s="2">
        <v>1.639226074218751</v>
      </c>
      <c r="C3114" s="12">
        <v>0.32110497058305848</v>
      </c>
    </row>
    <row r="3115" spans="1:3" x14ac:dyDescent="0.25">
      <c r="A3115" s="1">
        <v>63</v>
      </c>
      <c r="B3115" s="2">
        <v>1.660000000000001</v>
      </c>
      <c r="C3115" s="12">
        <v>0.32195235757175533</v>
      </c>
    </row>
    <row r="3116" spans="1:3" x14ac:dyDescent="0.25">
      <c r="A3116" s="1">
        <v>64</v>
      </c>
      <c r="B3116" s="2">
        <v>1.7000000000000011</v>
      </c>
      <c r="C3116" s="12">
        <v>0.29136549391388517</v>
      </c>
    </row>
    <row r="3117" spans="1:3" x14ac:dyDescent="0.25">
      <c r="A3117" s="1">
        <v>65</v>
      </c>
      <c r="B3117" s="2">
        <v>1.7400000000000011</v>
      </c>
      <c r="C3117" s="12">
        <v>0.31842087948964209</v>
      </c>
    </row>
    <row r="3118" spans="1:3" x14ac:dyDescent="0.25">
      <c r="A3118" s="1">
        <v>66</v>
      </c>
      <c r="B3118" s="2">
        <v>1.7550000000000014</v>
      </c>
      <c r="C3118" s="12">
        <v>0.32729573736858142</v>
      </c>
    </row>
    <row r="3119" spans="1:3" x14ac:dyDescent="0.25">
      <c r="A3119" s="1">
        <v>67</v>
      </c>
      <c r="B3119" s="2">
        <v>1.7712543402777787</v>
      </c>
      <c r="C3119" s="12">
        <v>0.31429175997727898</v>
      </c>
    </row>
    <row r="3120" spans="1:3" x14ac:dyDescent="0.25">
      <c r="A3120" s="1">
        <v>68</v>
      </c>
      <c r="B3120" s="2">
        <v>1.7800000000000011</v>
      </c>
      <c r="C3120" s="12">
        <v>0.26982453374062765</v>
      </c>
    </row>
    <row r="3121" spans="1:3" x14ac:dyDescent="0.25">
      <c r="A3121" s="1">
        <v>69</v>
      </c>
      <c r="B3121" s="2">
        <v>1.7848198291563042</v>
      </c>
      <c r="C3121" s="12">
        <v>0.26483944347339217</v>
      </c>
    </row>
    <row r="3122" spans="1:3" x14ac:dyDescent="0.25">
      <c r="A3122" s="1">
        <v>70</v>
      </c>
      <c r="B3122" s="2">
        <v>1.8200000000000012</v>
      </c>
      <c r="C3122" s="12">
        <v>0.31410061589523997</v>
      </c>
    </row>
    <row r="3123" spans="1:3" x14ac:dyDescent="0.25">
      <c r="A3123" s="1">
        <v>71</v>
      </c>
      <c r="B3123" s="2">
        <v>1.8600000000000012</v>
      </c>
      <c r="C3123" s="12">
        <v>0.31974044334292112</v>
      </c>
    </row>
    <row r="3124" spans="1:3" x14ac:dyDescent="0.25">
      <c r="A3124" s="1">
        <v>72</v>
      </c>
      <c r="B3124" s="2">
        <v>1.8847781443210165</v>
      </c>
      <c r="C3124" s="12">
        <v>0.31430822639585149</v>
      </c>
    </row>
    <row r="3125" spans="1:3" x14ac:dyDescent="0.25">
      <c r="A3125" s="1">
        <v>73</v>
      </c>
      <c r="B3125" s="2">
        <v>1.9000000000000012</v>
      </c>
      <c r="C3125" s="12">
        <v>0.32315911951810594</v>
      </c>
    </row>
    <row r="3126" spans="1:3" x14ac:dyDescent="0.25">
      <c r="A3126" s="1">
        <v>74</v>
      </c>
      <c r="B3126" s="2">
        <v>1.9400000000000013</v>
      </c>
      <c r="C3126" s="12">
        <v>0.2827232709984816</v>
      </c>
    </row>
    <row r="3127" spans="1:3" x14ac:dyDescent="0.25">
      <c r="A3127" s="1">
        <v>75</v>
      </c>
      <c r="B3127" s="2">
        <v>1.9732809019226427</v>
      </c>
      <c r="C3127" s="12">
        <v>0.3217049507218428</v>
      </c>
    </row>
    <row r="3128" spans="1:3" x14ac:dyDescent="0.25">
      <c r="A3128" s="1">
        <v>76</v>
      </c>
      <c r="B3128" s="2">
        <v>1.9800000000000013</v>
      </c>
      <c r="C3128" s="12">
        <v>0.32219762930971968</v>
      </c>
    </row>
    <row r="3129" spans="1:3" x14ac:dyDescent="0.25">
      <c r="A3129" s="1">
        <v>77</v>
      </c>
      <c r="B3129" s="2">
        <v>2.0200000000000014</v>
      </c>
      <c r="C3129" s="12">
        <v>0.28593323614086302</v>
      </c>
    </row>
    <row r="3130" spans="1:3" x14ac:dyDescent="0.25">
      <c r="A3130" s="1">
        <v>78</v>
      </c>
      <c r="B3130" s="2">
        <v>2.0600000000000014</v>
      </c>
      <c r="C3130" s="12">
        <v>0.32874632495173467</v>
      </c>
    </row>
    <row r="3131" spans="1:3" x14ac:dyDescent="0.25">
      <c r="A3131" s="1">
        <v>79</v>
      </c>
      <c r="B3131" s="2">
        <v>2.1000000000000014</v>
      </c>
      <c r="C3131" s="12">
        <v>0.27855933948124301</v>
      </c>
    </row>
    <row r="3132" spans="1:3" x14ac:dyDescent="0.25">
      <c r="A3132" s="1">
        <v>80</v>
      </c>
      <c r="B3132" s="2">
        <v>2.1400000000000015</v>
      </c>
      <c r="C3132" s="12">
        <v>0.32088383751317029</v>
      </c>
    </row>
    <row r="3133" spans="1:3" x14ac:dyDescent="0.25">
      <c r="A3133" s="1">
        <v>81</v>
      </c>
      <c r="B3133" s="2">
        <v>2.1522070312500015</v>
      </c>
      <c r="C3133" s="12">
        <v>0.31440249793268427</v>
      </c>
    </row>
    <row r="3134" spans="1:3" x14ac:dyDescent="0.25">
      <c r="A3134" s="1">
        <v>82</v>
      </c>
      <c r="B3134" s="2">
        <v>2.1800000000000015</v>
      </c>
      <c r="C3134" s="12">
        <v>0.27666910258394373</v>
      </c>
    </row>
    <row r="3135" spans="1:3" x14ac:dyDescent="0.25">
      <c r="A3135" s="1">
        <v>83</v>
      </c>
      <c r="B3135" s="2">
        <v>2.215634577274324</v>
      </c>
      <c r="C3135" s="12">
        <v>0.31644325419399927</v>
      </c>
    </row>
    <row r="3136" spans="1:3" x14ac:dyDescent="0.25">
      <c r="A3136" s="1">
        <v>84</v>
      </c>
      <c r="B3136" s="2">
        <v>2.2200000000000015</v>
      </c>
      <c r="C3136" s="12">
        <v>0.31870370020837124</v>
      </c>
    </row>
    <row r="3137" spans="1:3" x14ac:dyDescent="0.25">
      <c r="A3137" s="1">
        <v>85</v>
      </c>
      <c r="B3137" s="2">
        <v>2.2600000000000016</v>
      </c>
      <c r="C3137" s="12">
        <v>0.2834740786298558</v>
      </c>
    </row>
    <row r="3138" spans="1:3" x14ac:dyDescent="0.25">
      <c r="A3138" s="1">
        <v>86</v>
      </c>
      <c r="B3138" s="2">
        <v>2.3000000000000016</v>
      </c>
      <c r="C3138" s="12">
        <v>0.31127838331883961</v>
      </c>
    </row>
    <row r="3139" spans="1:3" x14ac:dyDescent="0.25">
      <c r="A3139" s="1">
        <v>87</v>
      </c>
      <c r="B3139" s="2">
        <v>2.3099426468216562</v>
      </c>
      <c r="C3139" s="12">
        <v>0.31717602777896869</v>
      </c>
    </row>
    <row r="3140" spans="1:3" x14ac:dyDescent="0.25">
      <c r="A3140" s="1">
        <v>88</v>
      </c>
      <c r="B3140" s="2">
        <v>2.3268741592911715</v>
      </c>
      <c r="C3140" s="12">
        <v>0.31445438361721989</v>
      </c>
    </row>
    <row r="3141" spans="1:3" x14ac:dyDescent="0.25">
      <c r="A3141" s="1">
        <v>89</v>
      </c>
      <c r="B3141" s="2">
        <v>2.3400000000000016</v>
      </c>
      <c r="C3141" s="12">
        <v>0.27956679921597838</v>
      </c>
    </row>
    <row r="3142" spans="1:3" x14ac:dyDescent="0.25">
      <c r="A3142" s="1">
        <v>90</v>
      </c>
      <c r="B3142" s="2">
        <v>2.3800000000000017</v>
      </c>
      <c r="C3142" s="12">
        <v>0.31037408659118815</v>
      </c>
    </row>
    <row r="3143" spans="1:3" x14ac:dyDescent="0.25">
      <c r="A3143" s="1">
        <v>91</v>
      </c>
      <c r="B3143" s="2">
        <v>2.4200000000000017</v>
      </c>
      <c r="C3143" s="12">
        <v>0.32431116116191883</v>
      </c>
    </row>
    <row r="3144" spans="1:3" x14ac:dyDescent="0.25">
      <c r="A3144" s="1">
        <v>92</v>
      </c>
      <c r="B3144" s="2">
        <v>2.4600000000000017</v>
      </c>
      <c r="C3144" s="12">
        <v>0.30366040307041187</v>
      </c>
    </row>
    <row r="3145" spans="1:3" x14ac:dyDescent="0.25">
      <c r="A3145" s="1">
        <v>93</v>
      </c>
      <c r="B3145" s="2">
        <v>2.5000000000000018</v>
      </c>
      <c r="C3145" s="12">
        <v>0.29350255513656637</v>
      </c>
    </row>
    <row r="3146" spans="1:3" x14ac:dyDescent="0.25">
      <c r="A3146" s="1">
        <v>94</v>
      </c>
      <c r="B3146" s="2">
        <v>2.5400000000000018</v>
      </c>
      <c r="C3146" s="12">
        <v>0.30363753919046466</v>
      </c>
    </row>
    <row r="3147" spans="1:3" x14ac:dyDescent="0.25">
      <c r="A3147" s="1">
        <v>95</v>
      </c>
      <c r="B3147" s="2">
        <v>2.5550000000000002</v>
      </c>
      <c r="C3147" s="12">
        <v>0.31578366422471721</v>
      </c>
    </row>
    <row r="3148" spans="1:3" x14ac:dyDescent="0.25">
      <c r="A3148" s="1">
        <v>96</v>
      </c>
      <c r="B3148" s="2">
        <v>2.5800000000000018</v>
      </c>
      <c r="C3148" s="12">
        <v>0.3265155108315268</v>
      </c>
    </row>
    <row r="3149" spans="1:3" x14ac:dyDescent="0.25">
      <c r="A3149" s="1">
        <v>97</v>
      </c>
      <c r="B3149" s="2">
        <v>2.6200000000000019</v>
      </c>
      <c r="C3149" s="12">
        <v>0.29299752081248515</v>
      </c>
    </row>
    <row r="3150" spans="1:3" x14ac:dyDescent="0.25">
      <c r="A3150" s="1">
        <v>98</v>
      </c>
      <c r="B3150" s="2">
        <v>2.6281250000000007</v>
      </c>
      <c r="C3150" s="12">
        <v>0.30434328180681886</v>
      </c>
    </row>
    <row r="3151" spans="1:3" x14ac:dyDescent="0.25">
      <c r="A3151" s="1">
        <v>99</v>
      </c>
      <c r="B3151" s="2">
        <v>2.6600000000000019</v>
      </c>
      <c r="C3151" s="12">
        <v>0.31407051706069322</v>
      </c>
    </row>
    <row r="3152" spans="1:3" x14ac:dyDescent="0.25">
      <c r="A3152" s="1">
        <v>100</v>
      </c>
      <c r="B3152" s="2">
        <v>2.6606103515625019</v>
      </c>
      <c r="C3152" s="12">
        <v>0.31264289005648599</v>
      </c>
    </row>
    <row r="3153" spans="1:3" x14ac:dyDescent="0.25">
      <c r="A3153" s="1">
        <v>101</v>
      </c>
      <c r="B3153" s="2">
        <v>2.700000000000002</v>
      </c>
      <c r="C3153" s="12">
        <v>0.28486356654280509</v>
      </c>
    </row>
    <row r="3154" spans="1:3" x14ac:dyDescent="0.25">
      <c r="A3154" s="1">
        <v>102</v>
      </c>
      <c r="B3154" s="2">
        <v>2.740000000000002</v>
      </c>
      <c r="C3154" s="12">
        <v>0.32451309125336536</v>
      </c>
    </row>
    <row r="3155" spans="1:3" x14ac:dyDescent="0.25">
      <c r="A3155" s="1">
        <v>103</v>
      </c>
      <c r="B3155" s="2">
        <v>2.780000000000002</v>
      </c>
      <c r="C3155" s="12">
        <v>0.27033011827545378</v>
      </c>
    </row>
    <row r="3156" spans="1:3" x14ac:dyDescent="0.25">
      <c r="A3156" s="1">
        <v>104</v>
      </c>
      <c r="B3156" s="2">
        <v>2.8051630834820802</v>
      </c>
      <c r="C3156" s="12">
        <v>0.30081432313372553</v>
      </c>
    </row>
    <row r="3157" spans="1:3" x14ac:dyDescent="0.25">
      <c r="A3157" s="1">
        <v>105</v>
      </c>
      <c r="B3157" s="2">
        <v>2.8200000000000021</v>
      </c>
      <c r="C3157" s="12">
        <v>0.31299713797671963</v>
      </c>
    </row>
    <row r="3158" spans="1:3" x14ac:dyDescent="0.25">
      <c r="A3158" s="1">
        <v>106</v>
      </c>
      <c r="B3158" s="2">
        <v>2.8600000000000021</v>
      </c>
      <c r="C3158" s="12">
        <v>0.2732345234233382</v>
      </c>
    </row>
    <row r="3159" spans="1:3" x14ac:dyDescent="0.25">
      <c r="A3159" s="1">
        <v>107</v>
      </c>
      <c r="B3159" s="2">
        <v>2.8959222564697309</v>
      </c>
      <c r="C3159" s="12">
        <v>0.31322709761758294</v>
      </c>
    </row>
    <row r="3160" spans="1:3" x14ac:dyDescent="0.25">
      <c r="A3160" s="1">
        <v>108</v>
      </c>
      <c r="B3160" s="2">
        <v>2.9000000000000021</v>
      </c>
      <c r="C3160" s="12">
        <v>0.31611296802514649</v>
      </c>
    </row>
    <row r="3161" spans="1:3" x14ac:dyDescent="0.25">
      <c r="A3161" s="1">
        <v>109</v>
      </c>
      <c r="B3161" s="2">
        <v>2.9400000000000022</v>
      </c>
      <c r="C3161" s="12">
        <v>0.30231973585489397</v>
      </c>
    </row>
    <row r="3162" spans="1:3" x14ac:dyDescent="0.25">
      <c r="A3162" s="1">
        <v>110</v>
      </c>
      <c r="B3162" s="2">
        <v>2.9765064940449286</v>
      </c>
      <c r="C3162" s="12">
        <v>0.30173484190231659</v>
      </c>
    </row>
    <row r="3163" spans="1:3" x14ac:dyDescent="0.25">
      <c r="A3163" s="1">
        <v>111</v>
      </c>
      <c r="B3163" s="2">
        <v>2.9800000000000022</v>
      </c>
      <c r="C3163" s="12">
        <v>0.30646678918119824</v>
      </c>
    </row>
    <row r="3164" spans="1:3" x14ac:dyDescent="0.25">
      <c r="A3164" s="1">
        <v>112</v>
      </c>
      <c r="B3164" s="2">
        <v>2.9934375000000006</v>
      </c>
      <c r="C3164" s="12">
        <v>0.31411954118233898</v>
      </c>
    </row>
    <row r="3165" spans="1:3" x14ac:dyDescent="0.25">
      <c r="A3165" s="1">
        <v>113</v>
      </c>
      <c r="B3165" s="2">
        <v>3.0053298611111128</v>
      </c>
      <c r="C3165" s="12">
        <v>0.30955845521350095</v>
      </c>
    </row>
    <row r="3166" spans="1:3" x14ac:dyDescent="0.25">
      <c r="A3166" s="1">
        <v>114</v>
      </c>
      <c r="B3166" s="2">
        <v>3.0200000000000022</v>
      </c>
      <c r="C3166" s="12">
        <v>0.25775889617268299</v>
      </c>
    </row>
    <row r="3167" spans="1:3" x14ac:dyDescent="0.25">
      <c r="A3167" s="1">
        <v>115</v>
      </c>
      <c r="B3167" s="2">
        <v>3.0600000000000023</v>
      </c>
      <c r="C3167" s="12">
        <v>0.30534225796905262</v>
      </c>
    </row>
    <row r="3168" spans="1:3" x14ac:dyDescent="0.25">
      <c r="A3168" s="1">
        <v>116</v>
      </c>
      <c r="B3168" s="2">
        <v>3.1000000000000023</v>
      </c>
      <c r="C3168" s="12">
        <v>0.32691550479527404</v>
      </c>
    </row>
    <row r="3169" spans="1:3" x14ac:dyDescent="0.25">
      <c r="A3169" s="1">
        <v>117</v>
      </c>
      <c r="B3169" s="2">
        <v>3.1400000000000023</v>
      </c>
      <c r="C3169" s="12">
        <v>0.32576953716564117</v>
      </c>
    </row>
    <row r="3170" spans="1:3" x14ac:dyDescent="0.25">
      <c r="A3170" s="1">
        <v>118</v>
      </c>
      <c r="B3170" s="2">
        <v>3.1541906738281273</v>
      </c>
      <c r="C3170" s="12">
        <v>0.30712136528754108</v>
      </c>
    </row>
    <row r="3171" spans="1:3" x14ac:dyDescent="0.25">
      <c r="A3171" s="1">
        <v>119</v>
      </c>
      <c r="B3171" s="2">
        <v>3.1800000000000024</v>
      </c>
      <c r="C3171" s="12">
        <v>0.28289737576676771</v>
      </c>
    </row>
    <row r="3172" spans="1:3" x14ac:dyDescent="0.25">
      <c r="A3172" s="1">
        <v>120</v>
      </c>
      <c r="B3172" s="2">
        <v>3.2160807987054212</v>
      </c>
      <c r="C3172" s="12">
        <v>0.3074452895730761</v>
      </c>
    </row>
    <row r="3173" spans="1:3" x14ac:dyDescent="0.25">
      <c r="A3173" s="1">
        <v>121</v>
      </c>
      <c r="B3173" s="2">
        <v>3.2200000000000024</v>
      </c>
      <c r="C3173" s="12">
        <v>0.30136621152605914</v>
      </c>
    </row>
    <row r="3174" spans="1:3" x14ac:dyDescent="0.25">
      <c r="A3174" s="1">
        <v>122</v>
      </c>
      <c r="B3174" s="2">
        <v>3.2600000000000025</v>
      </c>
      <c r="C3174" s="12">
        <v>0.29487298033876291</v>
      </c>
    </row>
    <row r="3175" spans="1:3" x14ac:dyDescent="0.25">
      <c r="A3175" s="1">
        <v>123</v>
      </c>
      <c r="B3175" s="2">
        <v>3.2662500000000021</v>
      </c>
      <c r="C3175" s="12">
        <v>0.2971226769661019</v>
      </c>
    </row>
    <row r="3176" spans="1:3" x14ac:dyDescent="0.25">
      <c r="A3176" s="1">
        <v>124</v>
      </c>
      <c r="B3176" s="2">
        <v>3.3000000000000025</v>
      </c>
      <c r="C3176" s="12">
        <v>0.32332173753941773</v>
      </c>
    </row>
    <row r="3177" spans="1:3" x14ac:dyDescent="0.25">
      <c r="A3177" s="1">
        <v>125</v>
      </c>
      <c r="B3177" s="2">
        <v>3.3177001953125025</v>
      </c>
      <c r="C3177" s="12">
        <v>0.32359986075556552</v>
      </c>
    </row>
    <row r="3178" spans="1:3" x14ac:dyDescent="0.25">
      <c r="A3178" s="1">
        <v>126</v>
      </c>
      <c r="B3178" s="2">
        <v>3.3400000000000025</v>
      </c>
      <c r="C3178" s="12">
        <v>0.30148359800436669</v>
      </c>
    </row>
    <row r="3179" spans="1:3" x14ac:dyDescent="0.25">
      <c r="A3179" s="1">
        <v>127</v>
      </c>
      <c r="B3179" s="2">
        <v>3.3436064700500103</v>
      </c>
      <c r="C3179" s="12">
        <v>0.30678648735959124</v>
      </c>
    </row>
    <row r="3180" spans="1:3" x14ac:dyDescent="0.25">
      <c r="A3180" s="1">
        <v>128</v>
      </c>
      <c r="B3180" s="2">
        <v>3.3588577096972627</v>
      </c>
      <c r="C3180" s="12">
        <v>0.31858827608704948</v>
      </c>
    </row>
    <row r="3181" spans="1:3" x14ac:dyDescent="0.25">
      <c r="A3181" s="1">
        <v>129</v>
      </c>
      <c r="B3181" s="2">
        <v>3.3800000000000026</v>
      </c>
      <c r="C3181" s="12">
        <v>0.31031412709872541</v>
      </c>
    </row>
    <row r="3182" spans="1:3" x14ac:dyDescent="0.25">
      <c r="A3182" s="1">
        <v>130</v>
      </c>
      <c r="B3182" s="2">
        <v>3.3872574806257956</v>
      </c>
      <c r="C3182" s="12">
        <v>0.28079561466171205</v>
      </c>
    </row>
    <row r="3183" spans="1:3" x14ac:dyDescent="0.25">
      <c r="A3183" s="1">
        <v>131</v>
      </c>
      <c r="B3183" s="2">
        <v>3.4200000000000026</v>
      </c>
      <c r="C3183" s="12">
        <v>0.29791821760264642</v>
      </c>
    </row>
    <row r="3184" spans="1:3" x14ac:dyDescent="0.25">
      <c r="A3184" s="1">
        <v>132</v>
      </c>
      <c r="B3184" s="2">
        <v>3.4600000000000026</v>
      </c>
      <c r="C3184" s="12">
        <v>0.29217290269913399</v>
      </c>
    </row>
    <row r="3185" spans="1:3" x14ac:dyDescent="0.25">
      <c r="A3185" s="1">
        <v>133</v>
      </c>
      <c r="B3185" s="2">
        <v>3.5000000000000027</v>
      </c>
      <c r="C3185" s="12">
        <v>0.30085228309903855</v>
      </c>
    </row>
    <row r="3186" spans="1:3" x14ac:dyDescent="0.25">
      <c r="A3186" s="1">
        <v>134</v>
      </c>
      <c r="B3186" s="2">
        <v>3.5400000000000027</v>
      </c>
      <c r="C3186" s="12">
        <v>0.32472120342035693</v>
      </c>
    </row>
    <row r="3187" spans="1:3" x14ac:dyDescent="0.25">
      <c r="A3187" s="1">
        <v>135</v>
      </c>
      <c r="B3187" s="2">
        <v>3.5800000000000027</v>
      </c>
      <c r="C3187" s="12">
        <v>0.29195970561107559</v>
      </c>
    </row>
    <row r="3188" spans="1:3" x14ac:dyDescent="0.25">
      <c r="A3188" s="1">
        <v>136</v>
      </c>
      <c r="B3188" s="2">
        <v>3.6200000000000028</v>
      </c>
      <c r="C3188" s="12">
        <v>0.30446290961126882</v>
      </c>
    </row>
    <row r="3189" spans="1:3" x14ac:dyDescent="0.25">
      <c r="A3189" s="1">
        <v>137</v>
      </c>
      <c r="B3189" s="2">
        <v>3.6200000000000028</v>
      </c>
      <c r="C3189" s="12">
        <v>0.30446290961126882</v>
      </c>
    </row>
    <row r="3190" spans="1:3" x14ac:dyDescent="0.25">
      <c r="A3190" s="1">
        <v>138</v>
      </c>
      <c r="B3190" s="2">
        <v>3.6600000000000028</v>
      </c>
      <c r="C3190" s="12">
        <v>0.2960413895742024</v>
      </c>
    </row>
    <row r="3191" spans="1:3" x14ac:dyDescent="0.25">
      <c r="A3191" s="1">
        <v>139</v>
      </c>
      <c r="B3191" s="2">
        <v>3.6620463170227753</v>
      </c>
      <c r="C3191" s="12">
        <v>0.29876333618034928</v>
      </c>
    </row>
    <row r="3192" spans="1:3" x14ac:dyDescent="0.25">
      <c r="A3192" s="1">
        <v>140</v>
      </c>
      <c r="B3192" s="2">
        <v>3.7000000000000028</v>
      </c>
      <c r="C3192" s="12">
        <v>0.32649449816839554</v>
      </c>
    </row>
    <row r="3193" spans="1:3" x14ac:dyDescent="0.25">
      <c r="A3193" s="1">
        <v>141</v>
      </c>
      <c r="B3193" s="2">
        <v>3.7400000000000029</v>
      </c>
      <c r="C3193" s="12">
        <v>0.32399195325513486</v>
      </c>
    </row>
    <row r="3194" spans="1:3" x14ac:dyDescent="0.25">
      <c r="A3194" s="1">
        <v>142</v>
      </c>
      <c r="B3194" s="2">
        <v>3.7800000000000029</v>
      </c>
      <c r="C3194" s="12">
        <v>0.3215483919878192</v>
      </c>
    </row>
    <row r="3195" spans="1:3" x14ac:dyDescent="0.25">
      <c r="A3195" s="1">
        <v>143</v>
      </c>
      <c r="B3195" s="2">
        <v>3.7872395833333372</v>
      </c>
      <c r="C3195" s="12">
        <v>0.32153026046287297</v>
      </c>
    </row>
    <row r="3196" spans="1:3" x14ac:dyDescent="0.25">
      <c r="A3196" s="1">
        <v>144</v>
      </c>
      <c r="B3196" s="2">
        <v>3.8080642361111137</v>
      </c>
      <c r="C3196" s="12">
        <v>0.32056339262931893</v>
      </c>
    </row>
    <row r="3197" spans="1:3" x14ac:dyDescent="0.25">
      <c r="A3197" s="1">
        <v>145</v>
      </c>
      <c r="B3197" s="2">
        <v>3.8200000000000029</v>
      </c>
      <c r="C3197" s="12">
        <v>0.30516014904930028</v>
      </c>
    </row>
    <row r="3198" spans="1:3" x14ac:dyDescent="0.25">
      <c r="A3198" s="1">
        <v>146</v>
      </c>
      <c r="B3198" s="2">
        <v>3.860000000000003</v>
      </c>
      <c r="C3198" s="12">
        <v>0.31040619571271033</v>
      </c>
    </row>
    <row r="3199" spans="1:3" x14ac:dyDescent="0.25">
      <c r="A3199" s="1">
        <v>147</v>
      </c>
      <c r="B3199" s="2">
        <v>3.900000000000003</v>
      </c>
      <c r="C3199" s="12">
        <v>0.2660008889556893</v>
      </c>
    </row>
    <row r="3200" spans="1:3" x14ac:dyDescent="0.25">
      <c r="A3200" s="1">
        <v>148</v>
      </c>
      <c r="B3200" s="2">
        <v>3.9356250000000021</v>
      </c>
      <c r="C3200" s="12">
        <v>0.31155292636776977</v>
      </c>
    </row>
    <row r="3201" spans="1:3" x14ac:dyDescent="0.25">
      <c r="A3201" s="1">
        <v>149</v>
      </c>
      <c r="B3201" s="2">
        <v>3.9400000000000031</v>
      </c>
      <c r="C3201" s="12">
        <v>0.31678148444901699</v>
      </c>
    </row>
    <row r="3202" spans="1:3" x14ac:dyDescent="0.25">
      <c r="A3202" s="1">
        <v>150</v>
      </c>
      <c r="B3202" s="2">
        <v>3.9800000000000031</v>
      </c>
      <c r="C3202" s="12">
        <v>0.31684934708629092</v>
      </c>
    </row>
    <row r="3203" spans="1:3" x14ac:dyDescent="0.25">
      <c r="A3203" s="1">
        <v>151</v>
      </c>
      <c r="B3203" s="2">
        <v>3.9862500000000027</v>
      </c>
      <c r="C3203" s="12">
        <v>0.31900693147433307</v>
      </c>
    </row>
    <row r="3204" spans="1:3" x14ac:dyDescent="0.25">
      <c r="A3204" s="1">
        <v>152</v>
      </c>
      <c r="B3204" s="2">
        <v>4.0046875000000028</v>
      </c>
      <c r="C3204" s="12">
        <v>0.31923460085125149</v>
      </c>
    </row>
    <row r="3205" spans="1:3" x14ac:dyDescent="0.25">
      <c r="A3205" s="1">
        <v>153</v>
      </c>
      <c r="B3205" s="2">
        <v>4.0200000000000031</v>
      </c>
      <c r="C3205" s="12">
        <v>0.30912567806982666</v>
      </c>
    </row>
    <row r="3206" spans="1:3" x14ac:dyDescent="0.25">
      <c r="A3206" s="1">
        <v>154</v>
      </c>
      <c r="B3206" s="2">
        <v>4.0243750000000045</v>
      </c>
      <c r="C3206" s="12">
        <v>0.31545270710145124</v>
      </c>
    </row>
    <row r="3207" spans="1:3" x14ac:dyDescent="0.25">
      <c r="A3207" s="1">
        <v>155</v>
      </c>
      <c r="B3207" s="2">
        <v>4.051953125000006</v>
      </c>
      <c r="C3207" s="12">
        <v>0.29791956450037105</v>
      </c>
    </row>
    <row r="3208" spans="1:3" x14ac:dyDescent="0.25">
      <c r="A3208" s="1">
        <v>156</v>
      </c>
      <c r="B3208" s="2">
        <v>4.0600000000000032</v>
      </c>
      <c r="C3208" s="12">
        <v>0.26774138506936196</v>
      </c>
    </row>
    <row r="3209" spans="1:3" x14ac:dyDescent="0.25">
      <c r="A3209" s="1">
        <v>157</v>
      </c>
      <c r="B3209" s="2">
        <v>4.1000000000000032</v>
      </c>
      <c r="C3209" s="12">
        <v>0.30805884196498001</v>
      </c>
    </row>
    <row r="3210" spans="1:3" x14ac:dyDescent="0.25">
      <c r="A3210" s="1">
        <v>158</v>
      </c>
      <c r="B3210" s="2">
        <v>4.1400000000000032</v>
      </c>
      <c r="C3210" s="12">
        <v>0.2654015356616688</v>
      </c>
    </row>
    <row r="3211" spans="1:3" x14ac:dyDescent="0.25">
      <c r="A3211" s="1">
        <v>159</v>
      </c>
      <c r="B3211" s="2">
        <v>4.162482910156255</v>
      </c>
      <c r="C3211" s="12">
        <v>0.29645463269310113</v>
      </c>
    </row>
    <row r="3212" spans="1:3" x14ac:dyDescent="0.25">
      <c r="A3212" s="1">
        <v>160</v>
      </c>
      <c r="B3212" s="2">
        <v>4.1734289550781307</v>
      </c>
      <c r="C3212" s="12">
        <v>0.30881861529108212</v>
      </c>
    </row>
    <row r="3213" spans="1:3" x14ac:dyDescent="0.25">
      <c r="A3213" s="1">
        <v>161</v>
      </c>
      <c r="B3213" s="2">
        <v>4.1800000000000033</v>
      </c>
      <c r="C3213" s="12">
        <v>0.31347710499780129</v>
      </c>
    </row>
    <row r="3214" spans="1:3" x14ac:dyDescent="0.25">
      <c r="A3214" s="1">
        <v>162</v>
      </c>
      <c r="B3214" s="2">
        <v>4.2200000000000033</v>
      </c>
      <c r="C3214" s="12">
        <v>0.31927312319824369</v>
      </c>
    </row>
    <row r="3215" spans="1:3" x14ac:dyDescent="0.25">
      <c r="A3215" s="1">
        <v>163</v>
      </c>
      <c r="B3215" s="2">
        <v>4.2600000000000033</v>
      </c>
      <c r="C3215" s="12">
        <v>0.32215676212696503</v>
      </c>
    </row>
    <row r="3216" spans="1:3" x14ac:dyDescent="0.25">
      <c r="A3216" s="1">
        <v>164</v>
      </c>
      <c r="B3216" s="2">
        <v>4.3000000000000034</v>
      </c>
      <c r="C3216" s="12">
        <v>0.31308179194442254</v>
      </c>
    </row>
    <row r="3217" spans="1:3" x14ac:dyDescent="0.25">
      <c r="A3217" s="1">
        <v>165</v>
      </c>
      <c r="B3217" s="2">
        <v>4.3245312500000086</v>
      </c>
      <c r="C3217" s="12">
        <v>0.31544523755224635</v>
      </c>
    </row>
    <row r="3218" spans="1:3" x14ac:dyDescent="0.25">
      <c r="A3218" s="1">
        <v>166</v>
      </c>
      <c r="B3218" s="2">
        <v>4.3400000000000034</v>
      </c>
      <c r="C3218" s="12">
        <v>0.25424541940593082</v>
      </c>
    </row>
    <row r="3219" spans="1:3" x14ac:dyDescent="0.25">
      <c r="A3219" s="1">
        <v>167</v>
      </c>
      <c r="B3219" s="2">
        <v>4.3800000000000034</v>
      </c>
      <c r="C3219" s="12">
        <v>0.31253295872421655</v>
      </c>
    </row>
    <row r="3220" spans="1:3" x14ac:dyDescent="0.25">
      <c r="A3220" s="1">
        <v>168</v>
      </c>
      <c r="B3220" s="2">
        <v>4.3912284653633886</v>
      </c>
      <c r="C3220" s="12">
        <v>0.30655734764726478</v>
      </c>
    </row>
    <row r="3221" spans="1:3" x14ac:dyDescent="0.25">
      <c r="A3221" s="1">
        <v>169</v>
      </c>
      <c r="B3221" s="2">
        <v>4.4200000000000035</v>
      </c>
      <c r="C3221" s="12">
        <v>0.26234105057451296</v>
      </c>
    </row>
    <row r="3222" spans="1:3" x14ac:dyDescent="0.25">
      <c r="A3222" s="1">
        <v>170</v>
      </c>
      <c r="B3222" s="2">
        <v>4.4600000000000035</v>
      </c>
      <c r="C3222" s="12">
        <v>0.31026847601841706</v>
      </c>
    </row>
    <row r="3223" spans="1:3" x14ac:dyDescent="0.25">
      <c r="A3223" s="1">
        <v>171</v>
      </c>
      <c r="B3223" s="2">
        <v>4.5000000000000036</v>
      </c>
      <c r="C3223" s="12">
        <v>0.32400761118540311</v>
      </c>
    </row>
    <row r="3224" spans="1:3" x14ac:dyDescent="0.25">
      <c r="A3224" s="1">
        <v>172</v>
      </c>
      <c r="B3224" s="2">
        <v>4.5400000000000036</v>
      </c>
      <c r="C3224" s="12">
        <v>0.32386729242262979</v>
      </c>
    </row>
    <row r="3225" spans="1:3" x14ac:dyDescent="0.25">
      <c r="A3225" s="1">
        <v>173</v>
      </c>
      <c r="B3225" s="2">
        <v>4.558437500000009</v>
      </c>
      <c r="C3225" s="12">
        <v>0.32189409747671649</v>
      </c>
    </row>
    <row r="3226" spans="1:3" x14ac:dyDescent="0.25">
      <c r="A3226" s="1">
        <v>174</v>
      </c>
      <c r="B3226" s="2">
        <v>4.5800000000000036</v>
      </c>
      <c r="C3226" s="12">
        <v>0.30272828216949016</v>
      </c>
    </row>
    <row r="3227" spans="1:3" x14ac:dyDescent="0.25">
      <c r="A3227" s="1">
        <v>175</v>
      </c>
      <c r="B3227" s="2">
        <v>4.6171645853916683</v>
      </c>
      <c r="C3227" s="12">
        <v>0.30413466743734968</v>
      </c>
    </row>
    <row r="3228" spans="1:3" x14ac:dyDescent="0.25">
      <c r="A3228" s="1">
        <v>176</v>
      </c>
      <c r="B3228" s="2">
        <v>4.6200000000000037</v>
      </c>
      <c r="C3228" s="12">
        <v>0.30838341378578965</v>
      </c>
    </row>
    <row r="3229" spans="1:3" x14ac:dyDescent="0.25">
      <c r="A3229" s="1">
        <v>177</v>
      </c>
      <c r="B3229" s="2">
        <v>4.6600000000000037</v>
      </c>
      <c r="C3229" s="12">
        <v>0.26948850875569108</v>
      </c>
    </row>
    <row r="3230" spans="1:3" x14ac:dyDescent="0.25">
      <c r="A3230" s="1">
        <v>178</v>
      </c>
      <c r="B3230" s="2">
        <v>4.6875000000000107</v>
      </c>
      <c r="C3230" s="12">
        <v>0.30621224103755151</v>
      </c>
    </row>
    <row r="3231" spans="1:3" x14ac:dyDescent="0.25">
      <c r="A3231" s="1">
        <v>179</v>
      </c>
      <c r="B3231" s="2">
        <v>4.7000000000000037</v>
      </c>
      <c r="C3231" s="12">
        <v>0.31209211892339556</v>
      </c>
    </row>
    <row r="3232" spans="1:3" x14ac:dyDescent="0.25">
      <c r="A3232" s="1">
        <v>180</v>
      </c>
      <c r="B3232" s="2">
        <v>4.7400000000000038</v>
      </c>
      <c r="C3232" s="12">
        <v>0.28418457893615273</v>
      </c>
    </row>
    <row r="3233" spans="1:3" x14ac:dyDescent="0.25">
      <c r="A3233" s="1">
        <v>181</v>
      </c>
      <c r="B3233" s="2">
        <v>4.7800000000000038</v>
      </c>
      <c r="C3233" s="12">
        <v>0.30559747100813173</v>
      </c>
    </row>
    <row r="3234" spans="1:3" x14ac:dyDescent="0.25">
      <c r="A3234" s="1">
        <v>182</v>
      </c>
      <c r="B3234" s="2">
        <v>4.7887890625000038</v>
      </c>
      <c r="C3234" s="12">
        <v>0.31380147097653693</v>
      </c>
    </row>
    <row r="3235" spans="1:3" x14ac:dyDescent="0.25">
      <c r="A3235" s="1">
        <v>183</v>
      </c>
      <c r="B3235" s="2">
        <v>4.8120361328125059</v>
      </c>
      <c r="C3235" s="12">
        <v>0.31735691187666343</v>
      </c>
    </row>
    <row r="3236" spans="1:3" x14ac:dyDescent="0.25">
      <c r="A3236" s="1">
        <v>184</v>
      </c>
      <c r="B3236" s="2">
        <v>4.8200000000000038</v>
      </c>
      <c r="C3236" s="12">
        <v>0.30706643676788919</v>
      </c>
    </row>
    <row r="3237" spans="1:3" x14ac:dyDescent="0.25">
      <c r="A3237" s="1">
        <v>185</v>
      </c>
      <c r="B3237" s="2">
        <v>4.8600000000000039</v>
      </c>
      <c r="C3237" s="12">
        <v>0.30436028438924423</v>
      </c>
    </row>
    <row r="3238" spans="1:3" x14ac:dyDescent="0.25">
      <c r="A3238" s="1">
        <v>186</v>
      </c>
      <c r="B3238" s="2">
        <v>4.8780657988646512</v>
      </c>
      <c r="C3238" s="12">
        <v>0.31871483342730778</v>
      </c>
    </row>
    <row r="3239" spans="1:3" x14ac:dyDescent="0.25">
      <c r="A3239" s="1">
        <v>187</v>
      </c>
      <c r="B3239" s="2">
        <v>4.9000000000000039</v>
      </c>
      <c r="C3239" s="12">
        <v>0.3045294710242557</v>
      </c>
    </row>
    <row r="3240" spans="1:3" x14ac:dyDescent="0.25">
      <c r="A3240" s="1">
        <v>188</v>
      </c>
      <c r="B3240" s="2">
        <v>4.9400000000000039</v>
      </c>
      <c r="C3240" s="12">
        <v>0.30202556468333047</v>
      </c>
    </row>
    <row r="3241" spans="1:3" x14ac:dyDescent="0.25">
      <c r="A3241" s="1">
        <v>189</v>
      </c>
      <c r="B3241" s="2">
        <v>4.9431058344108765</v>
      </c>
      <c r="C3241" s="12">
        <v>0.3075812113047024</v>
      </c>
    </row>
    <row r="3242" spans="1:3" x14ac:dyDescent="0.25">
      <c r="A3242" s="1">
        <v>190</v>
      </c>
      <c r="B3242" s="2">
        <v>4.980000000000004</v>
      </c>
      <c r="C3242" s="12">
        <v>0.32376106107797503</v>
      </c>
    </row>
    <row r="3243" spans="1:3" x14ac:dyDescent="0.25">
      <c r="A3243" s="1">
        <v>191</v>
      </c>
      <c r="B3243" s="2">
        <v>4.9819207673031602</v>
      </c>
      <c r="C3243" s="12">
        <v>0.32189754507930007</v>
      </c>
    </row>
    <row r="3244" spans="1:3" x14ac:dyDescent="0.25">
      <c r="A3244" s="1">
        <v>192</v>
      </c>
      <c r="B3244" s="2">
        <v>5.020000000000004</v>
      </c>
      <c r="C3244" s="12">
        <v>0.28899886891644211</v>
      </c>
    </row>
    <row r="3245" spans="1:3" x14ac:dyDescent="0.25">
      <c r="A3245" s="1">
        <v>193</v>
      </c>
      <c r="B3245" s="2">
        <v>5.0600000000000041</v>
      </c>
      <c r="C3245" s="12">
        <v>0.30944167326364369</v>
      </c>
    </row>
    <row r="3246" spans="1:3" x14ac:dyDescent="0.25">
      <c r="A3246" s="1">
        <v>194</v>
      </c>
      <c r="B3246" s="2">
        <v>5.1000000000000041</v>
      </c>
      <c r="C3246" s="12">
        <v>0.29227524159239054</v>
      </c>
    </row>
    <row r="3247" spans="1:3" x14ac:dyDescent="0.25">
      <c r="A3247" s="1">
        <v>195</v>
      </c>
      <c r="B3247" s="2">
        <v>5.1014501953125038</v>
      </c>
      <c r="C3247" s="12">
        <v>0.29363866390002041</v>
      </c>
    </row>
    <row r="3248" spans="1:3" x14ac:dyDescent="0.25">
      <c r="A3248" s="1">
        <v>196</v>
      </c>
      <c r="B3248" s="2">
        <v>5.1400000000000041</v>
      </c>
      <c r="C3248" s="12">
        <v>0.32477840309359862</v>
      </c>
    </row>
    <row r="3249" spans="1:3" x14ac:dyDescent="0.25">
      <c r="A3249" s="1">
        <v>197</v>
      </c>
      <c r="B3249" s="2">
        <v>5.1698828125000089</v>
      </c>
      <c r="C3249" s="12">
        <v>0.31984536028159288</v>
      </c>
    </row>
    <row r="3250" spans="1:3" x14ac:dyDescent="0.25">
      <c r="A3250" s="1">
        <v>198</v>
      </c>
      <c r="B3250" s="2">
        <v>5.1800000000000042</v>
      </c>
      <c r="C3250" s="12">
        <v>0.31887885953004608</v>
      </c>
    </row>
    <row r="3251" spans="1:3" x14ac:dyDescent="0.25">
      <c r="A3251" s="1">
        <v>199</v>
      </c>
      <c r="B3251" s="2">
        <v>5.2200000000000042</v>
      </c>
      <c r="C3251" s="12">
        <v>0.27270008572408289</v>
      </c>
    </row>
    <row r="3252" spans="1:3" x14ac:dyDescent="0.25">
      <c r="A3252" s="1">
        <v>200</v>
      </c>
      <c r="B3252" s="2">
        <v>5.2600000000000042</v>
      </c>
      <c r="C3252" s="12">
        <v>0.31472049673960306</v>
      </c>
    </row>
    <row r="3253" spans="1:3" x14ac:dyDescent="0.25">
      <c r="A3253" s="1">
        <v>201</v>
      </c>
      <c r="B3253" s="2">
        <v>5.3000000000000043</v>
      </c>
      <c r="C3253" s="12">
        <v>0.27011606723873544</v>
      </c>
    </row>
    <row r="3254" spans="1:3" x14ac:dyDescent="0.25">
      <c r="A3254" s="1">
        <v>202</v>
      </c>
      <c r="B3254" s="2">
        <v>5.3400000000000043</v>
      </c>
      <c r="C3254" s="12">
        <v>0.31654595644785094</v>
      </c>
    </row>
    <row r="3255" spans="1:3" x14ac:dyDescent="0.25">
      <c r="A3255" s="1">
        <v>203</v>
      </c>
      <c r="B3255" s="2">
        <v>5.3800000000000043</v>
      </c>
      <c r="C3255" s="12">
        <v>0.32189930491158381</v>
      </c>
    </row>
    <row r="3256" spans="1:3" x14ac:dyDescent="0.25">
      <c r="A3256" s="1">
        <v>204</v>
      </c>
      <c r="B3256" s="2">
        <v>5.4200000000000044</v>
      </c>
      <c r="C3256" s="12">
        <v>0.3230699585465433</v>
      </c>
    </row>
    <row r="3257" spans="1:3" x14ac:dyDescent="0.25">
      <c r="A3257" s="1">
        <v>205</v>
      </c>
      <c r="B3257" s="2">
        <v>5.4457446289062563</v>
      </c>
      <c r="C3257" s="12">
        <v>0.31947401725244734</v>
      </c>
    </row>
    <row r="3258" spans="1:3" x14ac:dyDescent="0.25">
      <c r="A3258" s="1">
        <v>206</v>
      </c>
      <c r="B3258" s="2">
        <v>5.4600000000000044</v>
      </c>
      <c r="C3258" s="12">
        <v>0.27843374652590203</v>
      </c>
    </row>
    <row r="3259" spans="1:3" x14ac:dyDescent="0.25">
      <c r="A3259" s="1">
        <v>207</v>
      </c>
      <c r="B3259" s="2">
        <v>5.4925227418933584</v>
      </c>
      <c r="C3259" s="12">
        <v>0.3058103504780022</v>
      </c>
    </row>
    <row r="3260" spans="1:3" x14ac:dyDescent="0.25">
      <c r="A3260" s="1">
        <v>208</v>
      </c>
      <c r="B3260" s="2">
        <v>5.5000000000000044</v>
      </c>
      <c r="C3260" s="12">
        <v>0.30787718369428507</v>
      </c>
    </row>
    <row r="3261" spans="1:3" x14ac:dyDescent="0.25">
      <c r="A3261" s="1">
        <v>209</v>
      </c>
      <c r="B3261" s="2">
        <v>5.5266344015436806</v>
      </c>
      <c r="C3261" s="12">
        <v>0.30218870905283934</v>
      </c>
    </row>
    <row r="3262" spans="1:3" x14ac:dyDescent="0.25">
      <c r="A3262" s="1">
        <v>210</v>
      </c>
      <c r="B3262" s="2">
        <v>5.5400000000000045</v>
      </c>
      <c r="C3262" s="12">
        <v>0.25507180043463812</v>
      </c>
    </row>
    <row r="3263" spans="1:3" x14ac:dyDescent="0.25">
      <c r="A3263" s="1">
        <v>211</v>
      </c>
      <c r="B3263" s="2">
        <v>5.5800000000000045</v>
      </c>
      <c r="C3263" s="12">
        <v>0.3109113170760901</v>
      </c>
    </row>
    <row r="3264" spans="1:3" x14ac:dyDescent="0.25">
      <c r="A3264" s="1">
        <v>212</v>
      </c>
      <c r="B3264" s="2">
        <v>5.5924216460973764</v>
      </c>
      <c r="C3264" s="12">
        <v>0.32011466276698664</v>
      </c>
    </row>
    <row r="3265" spans="1:3" x14ac:dyDescent="0.25">
      <c r="A3265" s="1">
        <v>213</v>
      </c>
      <c r="B3265" s="2">
        <v>5.6062019097366553</v>
      </c>
      <c r="C3265" s="12">
        <v>0.31217683073461283</v>
      </c>
    </row>
    <row r="3266" spans="1:3" x14ac:dyDescent="0.25">
      <c r="A3266" s="1">
        <v>214</v>
      </c>
      <c r="B3266" s="2">
        <v>5.6200000000000045</v>
      </c>
      <c r="C3266" s="12">
        <v>0.25387988692480451</v>
      </c>
    </row>
    <row r="3267" spans="1:3" x14ac:dyDescent="0.25">
      <c r="A3267" s="1">
        <v>215</v>
      </c>
      <c r="B3267" s="2">
        <v>5.624202499758959</v>
      </c>
      <c r="C3267" s="12">
        <v>0.25581986358704656</v>
      </c>
    </row>
    <row r="3268" spans="1:3" x14ac:dyDescent="0.25">
      <c r="A3268" s="1">
        <v>216</v>
      </c>
      <c r="B3268" s="2">
        <v>5.6590922258544962</v>
      </c>
      <c r="C3268" s="12">
        <v>0.30559869359859432</v>
      </c>
    </row>
    <row r="3269" spans="1:3" x14ac:dyDescent="0.25">
      <c r="A3269" s="1">
        <v>217</v>
      </c>
      <c r="B3269" s="2">
        <v>5.6600000000000046</v>
      </c>
      <c r="C3269" s="12">
        <v>0.30654257526267586</v>
      </c>
    </row>
    <row r="3270" spans="1:3" x14ac:dyDescent="0.25">
      <c r="A3270" s="1">
        <v>218</v>
      </c>
      <c r="B3270" s="2">
        <v>5.7000000000000046</v>
      </c>
      <c r="C3270" s="12">
        <v>0.32315131963903698</v>
      </c>
    </row>
    <row r="3271" spans="1:3" x14ac:dyDescent="0.25">
      <c r="A3271" s="1">
        <v>219</v>
      </c>
      <c r="B3271" s="2">
        <v>5.7400000000000047</v>
      </c>
      <c r="C3271" s="12">
        <v>0.28415453671113211</v>
      </c>
    </row>
    <row r="3272" spans="1:3" x14ac:dyDescent="0.25">
      <c r="A3272" s="1">
        <v>220</v>
      </c>
      <c r="B3272" s="2">
        <v>5.7656641796489252</v>
      </c>
      <c r="C3272" s="12">
        <v>0.31384260969865241</v>
      </c>
    </row>
    <row r="3273" spans="1:3" x14ac:dyDescent="0.25">
      <c r="A3273" s="1">
        <v>221</v>
      </c>
      <c r="B3273" s="2">
        <v>5.7800000000000047</v>
      </c>
      <c r="C3273" s="12">
        <v>0.31676971453968256</v>
      </c>
    </row>
    <row r="3274" spans="1:3" x14ac:dyDescent="0.25">
      <c r="A3274" s="1">
        <v>222</v>
      </c>
      <c r="B3274" s="2">
        <v>5.8200000000000047</v>
      </c>
      <c r="C3274" s="12">
        <v>0.2890059949137217</v>
      </c>
    </row>
    <row r="3275" spans="1:3" x14ac:dyDescent="0.25">
      <c r="A3275" s="1">
        <v>223</v>
      </c>
      <c r="B3275" s="2">
        <v>5.8325000000000067</v>
      </c>
      <c r="C3275" s="12">
        <v>0.30532196790573701</v>
      </c>
    </row>
    <row r="3276" spans="1:3" x14ac:dyDescent="0.25">
      <c r="A3276" s="1">
        <v>224</v>
      </c>
      <c r="B3276" s="2">
        <v>5.8600000000000048</v>
      </c>
      <c r="C3276" s="12">
        <v>0.32430303727357429</v>
      </c>
    </row>
    <row r="3277" spans="1:3" x14ac:dyDescent="0.25">
      <c r="A3277" s="1">
        <v>225</v>
      </c>
      <c r="B3277" s="2">
        <v>5.9000000000000048</v>
      </c>
      <c r="C3277" s="12">
        <v>0.28351841930603561</v>
      </c>
    </row>
    <row r="3278" spans="1:3" x14ac:dyDescent="0.25">
      <c r="A3278" s="1">
        <v>226</v>
      </c>
      <c r="B3278" s="2">
        <v>5.9312895774841268</v>
      </c>
      <c r="C3278" s="12">
        <v>0.31645915207767394</v>
      </c>
    </row>
    <row r="3279" spans="1:3" x14ac:dyDescent="0.25">
      <c r="A3279" s="1">
        <v>227</v>
      </c>
      <c r="B3279" s="2">
        <v>5.9400000000000048</v>
      </c>
      <c r="C3279" s="12">
        <v>0.32283725123790541</v>
      </c>
    </row>
    <row r="3280" spans="1:3" x14ac:dyDescent="0.25">
      <c r="A3280" s="1">
        <v>228</v>
      </c>
      <c r="B3280" s="2">
        <v>5.9800000000000049</v>
      </c>
      <c r="C3280" s="12">
        <v>0.28150544118282472</v>
      </c>
    </row>
    <row r="3281" spans="1:3" x14ac:dyDescent="0.25">
      <c r="A3281" s="1">
        <v>229</v>
      </c>
      <c r="B3281" s="2">
        <v>6.0186065605621604</v>
      </c>
      <c r="C3281" s="12">
        <v>0.32010303350677416</v>
      </c>
    </row>
    <row r="3282" spans="1:3" x14ac:dyDescent="0.25">
      <c r="A3282" s="1">
        <v>230</v>
      </c>
      <c r="B3282" s="2">
        <v>6.0200000000000049</v>
      </c>
      <c r="C3282" s="12">
        <v>0.32047744200360173</v>
      </c>
    </row>
    <row r="3283" spans="1:3" x14ac:dyDescent="0.25">
      <c r="A3283" s="1">
        <v>231</v>
      </c>
      <c r="B3283" s="2">
        <v>6.0317059394378552</v>
      </c>
      <c r="C3283" s="12">
        <v>0.30989630377520005</v>
      </c>
    </row>
    <row r="3284" spans="1:3" x14ac:dyDescent="0.25">
      <c r="A3284" s="1">
        <v>232</v>
      </c>
      <c r="B3284" s="2">
        <v>6.0473767158050409</v>
      </c>
      <c r="C3284" s="12">
        <v>0.25597667538223856</v>
      </c>
    </row>
    <row r="3285" spans="1:3" x14ac:dyDescent="0.25">
      <c r="A3285" s="1">
        <v>233</v>
      </c>
      <c r="B3285" s="2">
        <v>6.0600000000000049</v>
      </c>
      <c r="C3285" s="12">
        <v>0.2798550939775844</v>
      </c>
    </row>
    <row r="3286" spans="1:3" x14ac:dyDescent="0.25">
      <c r="A3286" s="1">
        <v>234</v>
      </c>
      <c r="B3286" s="2">
        <v>6.100000000000005</v>
      </c>
      <c r="C3286" s="12">
        <v>0.31752050250887831</v>
      </c>
    </row>
    <row r="3287" spans="1:3" x14ac:dyDescent="0.25">
      <c r="A3287" s="1">
        <v>235</v>
      </c>
      <c r="B3287" s="2">
        <v>6.140000000000005</v>
      </c>
      <c r="C3287" s="12">
        <v>0.27662067432055332</v>
      </c>
    </row>
    <row r="3288" spans="1:3" x14ac:dyDescent="0.25">
      <c r="A3288" s="1">
        <v>236</v>
      </c>
      <c r="B3288" s="2">
        <v>6.180000000000005</v>
      </c>
      <c r="C3288" s="12">
        <v>0.31225450438710251</v>
      </c>
    </row>
    <row r="3289" spans="1:3" x14ac:dyDescent="0.25">
      <c r="A3289" s="1">
        <v>237</v>
      </c>
      <c r="B3289" s="2">
        <v>6.2004848098754941</v>
      </c>
      <c r="C3289" s="12">
        <v>0.30520278155107738</v>
      </c>
    </row>
    <row r="3290" spans="1:3" x14ac:dyDescent="0.25">
      <c r="A3290" s="1">
        <v>238</v>
      </c>
      <c r="B3290" s="2">
        <v>6.2200000000000051</v>
      </c>
      <c r="C3290" s="12">
        <v>0.25899715043508076</v>
      </c>
    </row>
    <row r="3291" spans="1:3" x14ac:dyDescent="0.25">
      <c r="A3291" s="1">
        <v>239</v>
      </c>
      <c r="B3291" s="2">
        <v>6.2443002013318862</v>
      </c>
      <c r="C3291" s="12">
        <v>0.29438739964341692</v>
      </c>
    </row>
    <row r="3292" spans="1:3" x14ac:dyDescent="0.25">
      <c r="A3292" s="1">
        <v>240</v>
      </c>
      <c r="B3292" s="2">
        <v>6.2557532004994592</v>
      </c>
      <c r="C3292" s="12">
        <v>0.30713051191812513</v>
      </c>
    </row>
    <row r="3293" spans="1:3" x14ac:dyDescent="0.25">
      <c r="A3293" s="1">
        <v>241</v>
      </c>
      <c r="B3293" s="2">
        <v>6.2600000000000051</v>
      </c>
      <c r="C3293" s="12">
        <v>0.31258612087638216</v>
      </c>
    </row>
    <row r="3294" spans="1:3" x14ac:dyDescent="0.25">
      <c r="A3294" s="1">
        <v>242</v>
      </c>
      <c r="B3294" s="2">
        <v>6.3000000000000052</v>
      </c>
      <c r="C3294" s="12">
        <v>0.32388338804669892</v>
      </c>
    </row>
    <row r="3295" spans="1:3" x14ac:dyDescent="0.25">
      <c r="A3295" s="1">
        <v>243</v>
      </c>
      <c r="B3295" s="2">
        <v>6.3400000000000052</v>
      </c>
      <c r="C3295" s="12">
        <v>0.32217625781846293</v>
      </c>
    </row>
    <row r="3296" spans="1:3" x14ac:dyDescent="0.25">
      <c r="A3296" s="1">
        <v>244</v>
      </c>
      <c r="B3296" s="2">
        <v>6.3800000000000052</v>
      </c>
      <c r="C3296" s="12">
        <v>0.29034556466488676</v>
      </c>
    </row>
    <row r="3297" spans="1:3" x14ac:dyDescent="0.25">
      <c r="A3297" s="1">
        <v>245</v>
      </c>
      <c r="B3297" s="2">
        <v>6.4200000000000053</v>
      </c>
      <c r="C3297" s="12">
        <v>0.30508670787621628</v>
      </c>
    </row>
    <row r="3298" spans="1:3" x14ac:dyDescent="0.25">
      <c r="A3298" s="1">
        <v>246</v>
      </c>
      <c r="B3298" s="2">
        <v>6.4600000000000053</v>
      </c>
      <c r="C3298" s="12">
        <v>0.26426509883409433</v>
      </c>
    </row>
    <row r="3299" spans="1:3" x14ac:dyDescent="0.25">
      <c r="A3299" s="1">
        <v>247</v>
      </c>
      <c r="B3299" s="2">
        <v>6.5000000000000053</v>
      </c>
      <c r="C3299" s="12">
        <v>0.31216993028438556</v>
      </c>
    </row>
    <row r="3300" spans="1:3" x14ac:dyDescent="0.25">
      <c r="A3300" s="1">
        <v>248</v>
      </c>
      <c r="B3300" s="2">
        <v>6.5366952345106375</v>
      </c>
      <c r="C3300" s="12">
        <v>0.32140798480547234</v>
      </c>
    </row>
    <row r="3301" spans="1:3" x14ac:dyDescent="0.25">
      <c r="A3301" s="1">
        <v>249</v>
      </c>
      <c r="B3301" s="2">
        <v>6.5400000000000054</v>
      </c>
      <c r="C3301" s="12">
        <v>0.31026447918188743</v>
      </c>
    </row>
    <row r="3302" spans="1:3" x14ac:dyDescent="0.25">
      <c r="A3302" s="1">
        <v>250</v>
      </c>
      <c r="B3302" s="2">
        <v>6.5778563707950415</v>
      </c>
      <c r="C3302" s="12">
        <v>0.30314000152150317</v>
      </c>
    </row>
    <row r="3303" spans="1:3" x14ac:dyDescent="0.25">
      <c r="A3303" s="1">
        <v>251</v>
      </c>
      <c r="B3303" s="2">
        <v>6.5800000000000054</v>
      </c>
      <c r="C3303" s="12">
        <v>0.30592635759579534</v>
      </c>
    </row>
    <row r="3304" spans="1:3" x14ac:dyDescent="0.25">
      <c r="A3304" s="1">
        <v>252</v>
      </c>
      <c r="B3304" s="2">
        <v>6.5953590730124123</v>
      </c>
      <c r="C3304" s="12">
        <v>0.31884390969148818</v>
      </c>
    </row>
    <row r="3305" spans="1:3" x14ac:dyDescent="0.25">
      <c r="A3305" s="1">
        <v>253</v>
      </c>
      <c r="B3305" s="2">
        <v>6.6185605091265591</v>
      </c>
      <c r="C3305" s="12">
        <v>0.29981875209201275</v>
      </c>
    </row>
    <row r="3306" spans="1:3" x14ac:dyDescent="0.25">
      <c r="A3306" s="1">
        <v>254</v>
      </c>
      <c r="B3306" s="2">
        <v>6.6200000000000054</v>
      </c>
      <c r="C3306" s="12">
        <v>0.2931068687407673</v>
      </c>
    </row>
    <row r="3307" spans="1:3" x14ac:dyDescent="0.25">
      <c r="A3307" s="1">
        <v>255</v>
      </c>
      <c r="B3307" s="2">
        <v>6.6600000000000055</v>
      </c>
      <c r="C3307" s="12">
        <v>0.30054985838470361</v>
      </c>
    </row>
    <row r="3308" spans="1:3" x14ac:dyDescent="0.25">
      <c r="A3308" s="1">
        <v>256</v>
      </c>
      <c r="B3308" s="2">
        <v>6.7000000000000055</v>
      </c>
      <c r="C3308" s="12">
        <v>0.30220236879437207</v>
      </c>
    </row>
    <row r="3309" spans="1:3" x14ac:dyDescent="0.25">
      <c r="A3309" s="1">
        <v>257</v>
      </c>
      <c r="B3309" s="2">
        <v>6.7400000000000055</v>
      </c>
      <c r="C3309" s="12">
        <v>0.30165540388934553</v>
      </c>
    </row>
    <row r="3310" spans="1:3" x14ac:dyDescent="0.25">
      <c r="A3310" s="1">
        <v>258</v>
      </c>
      <c r="B3310" s="2">
        <v>6.7800000000000056</v>
      </c>
      <c r="C3310" s="12">
        <v>0.32534998840695634</v>
      </c>
    </row>
    <row r="3311" spans="1:3" x14ac:dyDescent="0.25">
      <c r="A3311" s="1">
        <v>259</v>
      </c>
      <c r="B3311" s="2">
        <v>6.8200000000000056</v>
      </c>
      <c r="C3311" s="12">
        <v>0.28985827885887844</v>
      </c>
    </row>
    <row r="3312" spans="1:3" x14ac:dyDescent="0.25">
      <c r="A3312" s="1">
        <v>260</v>
      </c>
      <c r="B3312" s="2">
        <v>6.834212534097122</v>
      </c>
      <c r="C3312" s="12">
        <v>0.30552816495157109</v>
      </c>
    </row>
    <row r="3313" spans="1:3" x14ac:dyDescent="0.25">
      <c r="A3313" s="1">
        <v>261</v>
      </c>
      <c r="B3313" s="2">
        <v>6.8600000000000056</v>
      </c>
      <c r="C3313" s="12">
        <v>0.31205321087725729</v>
      </c>
    </row>
    <row r="3314" spans="1:3" x14ac:dyDescent="0.25">
      <c r="A3314" s="1">
        <v>262</v>
      </c>
      <c r="B3314" s="2">
        <v>6.9000000000000057</v>
      </c>
      <c r="C3314" s="12">
        <v>0.28827707229166721</v>
      </c>
    </row>
    <row r="3315" spans="1:3" x14ac:dyDescent="0.25">
      <c r="A3315" s="1">
        <v>263</v>
      </c>
      <c r="B3315" s="2">
        <v>6.9087346262238576</v>
      </c>
      <c r="C3315" s="12">
        <v>0.30200727369589314</v>
      </c>
    </row>
    <row r="3316" spans="1:3" x14ac:dyDescent="0.25">
      <c r="A3316" s="1">
        <v>264</v>
      </c>
      <c r="B3316" s="2">
        <v>6.9400000000000057</v>
      </c>
      <c r="C3316" s="12">
        <v>0.32689698206514106</v>
      </c>
    </row>
    <row r="3317" spans="1:3" x14ac:dyDescent="0.25">
      <c r="A3317" s="1">
        <v>265</v>
      </c>
      <c r="B3317" s="2">
        <v>6.9616910100965006</v>
      </c>
      <c r="C3317" s="12">
        <v>0.32206288946223255</v>
      </c>
    </row>
    <row r="3318" spans="1:3" x14ac:dyDescent="0.25">
      <c r="A3318" s="1">
        <v>266</v>
      </c>
      <c r="B3318" s="2">
        <v>6.9800000000000058</v>
      </c>
      <c r="C3318" s="12">
        <v>0.27156906776438372</v>
      </c>
    </row>
    <row r="3319" spans="1:3" x14ac:dyDescent="0.25">
      <c r="A3319" s="1">
        <v>267</v>
      </c>
      <c r="B3319" s="2">
        <v>7.0045686778499379</v>
      </c>
      <c r="C3319" s="12">
        <v>0.30329689079381478</v>
      </c>
    </row>
    <row r="3320" spans="1:3" x14ac:dyDescent="0.25">
      <c r="A3320" s="1">
        <v>268</v>
      </c>
      <c r="B3320" s="2">
        <v>7.0200000000000058</v>
      </c>
      <c r="C3320" s="12">
        <v>0.31476911141986325</v>
      </c>
    </row>
    <row r="3321" spans="1:3" x14ac:dyDescent="0.25">
      <c r="A3321" s="1">
        <v>269</v>
      </c>
      <c r="B3321" s="2">
        <v>7.0456250000000127</v>
      </c>
      <c r="C3321" s="12">
        <v>0.29826533095400343</v>
      </c>
    </row>
    <row r="3322" spans="1:3" x14ac:dyDescent="0.25">
      <c r="A3322" s="1">
        <v>270</v>
      </c>
      <c r="B3322" s="2">
        <v>7.0600000000000058</v>
      </c>
      <c r="C3322" s="12">
        <v>0.26861824952705537</v>
      </c>
    </row>
    <row r="3323" spans="1:3" x14ac:dyDescent="0.25">
      <c r="A3323" s="1">
        <v>271</v>
      </c>
      <c r="B3323" s="2">
        <v>7.1000000000000059</v>
      </c>
      <c r="C3323" s="12">
        <v>0.31242000132097358</v>
      </c>
    </row>
    <row r="3324" spans="1:3" x14ac:dyDescent="0.25">
      <c r="A3324" s="1">
        <v>272</v>
      </c>
      <c r="B3324" s="2">
        <v>7.1400000000000059</v>
      </c>
      <c r="C3324" s="12">
        <v>0.26343041668727041</v>
      </c>
    </row>
    <row r="3325" spans="1:3" x14ac:dyDescent="0.25">
      <c r="A3325" s="1">
        <v>273</v>
      </c>
      <c r="B3325" s="2">
        <v>7.1800000000000059</v>
      </c>
      <c r="C3325" s="12">
        <v>0.3116655660094545</v>
      </c>
    </row>
    <row r="3326" spans="1:3" x14ac:dyDescent="0.25">
      <c r="A3326" s="1">
        <v>274</v>
      </c>
      <c r="B3326" s="2">
        <v>7.220000000000006</v>
      </c>
      <c r="C3326" s="12">
        <v>0.31196756423189548</v>
      </c>
    </row>
    <row r="3327" spans="1:3" x14ac:dyDescent="0.25">
      <c r="A3327" s="1">
        <v>275</v>
      </c>
      <c r="B3327" s="2">
        <v>7.2222164622942664</v>
      </c>
      <c r="C3327" s="12">
        <v>0.30472094327596239</v>
      </c>
    </row>
    <row r="3328" spans="1:3" x14ac:dyDescent="0.25">
      <c r="A3328" s="1">
        <v>276</v>
      </c>
      <c r="B3328" s="2">
        <v>7.2346434929993713</v>
      </c>
      <c r="C3328" s="12">
        <v>0.27114699906978273</v>
      </c>
    </row>
    <row r="3329" spans="1:3" x14ac:dyDescent="0.25">
      <c r="A3329" s="1">
        <v>277</v>
      </c>
      <c r="B3329" s="2">
        <v>7.2586325165885803</v>
      </c>
      <c r="C3329" s="12">
        <v>0.3044072708171936</v>
      </c>
    </row>
    <row r="3330" spans="1:3" x14ac:dyDescent="0.25">
      <c r="A3330" s="1">
        <v>278</v>
      </c>
      <c r="B3330" s="2">
        <v>7.260000000000006</v>
      </c>
      <c r="C3330" s="12">
        <v>0.30685681229397943</v>
      </c>
    </row>
    <row r="3331" spans="1:3" x14ac:dyDescent="0.25">
      <c r="A3331" s="1">
        <v>279</v>
      </c>
      <c r="B3331" s="2">
        <v>7.2781618890580093</v>
      </c>
      <c r="C3331" s="12">
        <v>0.31748587709922421</v>
      </c>
    </row>
    <row r="3332" spans="1:3" x14ac:dyDescent="0.25">
      <c r="A3332" s="1">
        <v>280</v>
      </c>
      <c r="B3332" s="2">
        <v>7.300000000000006</v>
      </c>
      <c r="C3332" s="12">
        <v>0.2613272059021759</v>
      </c>
    </row>
    <row r="3333" spans="1:3" x14ac:dyDescent="0.25">
      <c r="A3333" s="1">
        <v>281</v>
      </c>
      <c r="B3333" s="2">
        <v>7.3359680680875323</v>
      </c>
      <c r="C3333" s="12">
        <v>0.30391388806878017</v>
      </c>
    </row>
    <row r="3334" spans="1:3" x14ac:dyDescent="0.25">
      <c r="A3334" s="1">
        <v>282</v>
      </c>
      <c r="B3334" s="2">
        <v>7.3400000000000061</v>
      </c>
      <c r="C3334" s="12">
        <v>0.30640577792039753</v>
      </c>
    </row>
    <row r="3335" spans="1:3" x14ac:dyDescent="0.25">
      <c r="A3335" s="1">
        <v>283</v>
      </c>
      <c r="B3335" s="2">
        <v>7.3800000000000061</v>
      </c>
      <c r="C3335" s="12">
        <v>0.32795131459047178</v>
      </c>
    </row>
    <row r="3336" spans="1:3" x14ac:dyDescent="0.25">
      <c r="A3336" s="1">
        <v>284</v>
      </c>
      <c r="B3336" s="2">
        <v>7.4200000000000061</v>
      </c>
      <c r="C3336" s="12">
        <v>0.3202530109548366</v>
      </c>
    </row>
    <row r="3337" spans="1:3" x14ac:dyDescent="0.25">
      <c r="A3337" s="1">
        <v>285</v>
      </c>
      <c r="B3337" s="2">
        <v>7.4600000000000062</v>
      </c>
      <c r="C3337" s="12">
        <v>0.29975941784253812</v>
      </c>
    </row>
    <row r="3338" spans="1:3" x14ac:dyDescent="0.25">
      <c r="A3338" s="1">
        <v>286</v>
      </c>
      <c r="B3338" s="2">
        <v>7.4717081544154667</v>
      </c>
      <c r="C3338" s="12">
        <v>0.3119883620735725</v>
      </c>
    </row>
    <row r="3339" spans="1:3" x14ac:dyDescent="0.25">
      <c r="A3339" s="1">
        <v>287</v>
      </c>
      <c r="B3339" s="2">
        <v>7.5000000000000062</v>
      </c>
      <c r="C3339" s="12">
        <v>0.29581048271712046</v>
      </c>
    </row>
    <row r="3340" spans="1:3" x14ac:dyDescent="0.25">
      <c r="A3340" s="1">
        <v>288</v>
      </c>
      <c r="B3340" s="2">
        <v>7.5400000000000063</v>
      </c>
      <c r="C3340" s="12">
        <v>0.29888689732021584</v>
      </c>
    </row>
    <row r="3341" spans="1:3" x14ac:dyDescent="0.25">
      <c r="A3341" s="1">
        <v>289</v>
      </c>
      <c r="B3341" s="2">
        <v>7.5800000000000063</v>
      </c>
      <c r="C3341" s="12">
        <v>0.31533193631053141</v>
      </c>
    </row>
    <row r="3342" spans="1:3" x14ac:dyDescent="0.25">
      <c r="A3342" s="1">
        <v>290</v>
      </c>
      <c r="B3342" s="2">
        <v>7.5826801215277841</v>
      </c>
      <c r="C3342" s="12">
        <v>0.3123774629954017</v>
      </c>
    </row>
    <row r="3343" spans="1:3" x14ac:dyDescent="0.25">
      <c r="A3343" s="1">
        <v>291</v>
      </c>
      <c r="B3343" s="2">
        <v>7.6200000000000063</v>
      </c>
      <c r="C3343" s="12">
        <v>0.29905013859679419</v>
      </c>
    </row>
    <row r="3344" spans="1:3" x14ac:dyDescent="0.25">
      <c r="A3344" s="1">
        <v>292</v>
      </c>
      <c r="B3344" s="2">
        <v>7.6293750000000067</v>
      </c>
      <c r="C3344" s="12">
        <v>0.30934278873267818</v>
      </c>
    </row>
    <row r="3345" spans="1:3" x14ac:dyDescent="0.25">
      <c r="A3345" s="1">
        <v>293</v>
      </c>
      <c r="B3345" s="2">
        <v>7.6600000000000064</v>
      </c>
      <c r="C3345" s="12">
        <v>0.33028821418568116</v>
      </c>
    </row>
    <row r="3346" spans="1:3" x14ac:dyDescent="0.25">
      <c r="A3346" s="1">
        <v>294</v>
      </c>
      <c r="B3346" s="2">
        <v>7.7000000000000064</v>
      </c>
      <c r="C3346" s="12">
        <v>0.28582785378531056</v>
      </c>
    </row>
    <row r="3347" spans="1:3" x14ac:dyDescent="0.25">
      <c r="A3347" s="1">
        <v>295</v>
      </c>
      <c r="B3347" s="2">
        <v>7.7283691406250057</v>
      </c>
      <c r="C3347" s="12">
        <v>0.31642736637072721</v>
      </c>
    </row>
    <row r="3348" spans="1:3" x14ac:dyDescent="0.25">
      <c r="A3348" s="1">
        <v>296</v>
      </c>
      <c r="B3348" s="2">
        <v>7.7400000000000064</v>
      </c>
      <c r="C3348" s="12">
        <v>0.30262209845429067</v>
      </c>
    </row>
    <row r="3349" spans="1:3" x14ac:dyDescent="0.25">
      <c r="A3349" s="1">
        <v>297</v>
      </c>
      <c r="B3349" s="2">
        <v>7.7553882184122633</v>
      </c>
      <c r="C3349" s="12">
        <v>0.25419741652140426</v>
      </c>
    </row>
    <row r="3350" spans="1:3" x14ac:dyDescent="0.25">
      <c r="A3350" s="1">
        <v>298</v>
      </c>
      <c r="B3350" s="2">
        <v>7.7800000000000065</v>
      </c>
      <c r="C3350" s="12">
        <v>0.29253797114464841</v>
      </c>
    </row>
    <row r="3351" spans="1:3" x14ac:dyDescent="0.25">
      <c r="A3351" s="1">
        <v>299</v>
      </c>
      <c r="B3351" s="2">
        <v>7.7839500992159296</v>
      </c>
      <c r="C3351" s="12">
        <v>0.29412155079081581</v>
      </c>
    </row>
    <row r="3352" spans="1:3" x14ac:dyDescent="0.25">
      <c r="A3352" s="1">
        <v>300</v>
      </c>
      <c r="B3352" s="2">
        <v>7.8200000000000065</v>
      </c>
      <c r="C3352" s="12">
        <v>0.32215841268841772</v>
      </c>
    </row>
    <row r="3353" spans="1:3" x14ac:dyDescent="0.25">
      <c r="A3353" s="1">
        <v>301</v>
      </c>
      <c r="B3353" s="2">
        <v>7.8411210007350771</v>
      </c>
      <c r="C3353" s="12">
        <v>0.32371140988180042</v>
      </c>
    </row>
    <row r="3354" spans="1:3" x14ac:dyDescent="0.25">
      <c r="A3354" s="1">
        <v>302</v>
      </c>
      <c r="B3354" s="2">
        <v>7.8600000000000065</v>
      </c>
      <c r="C3354" s="12">
        <v>0.27733716124351604</v>
      </c>
    </row>
    <row r="3355" spans="1:3" x14ac:dyDescent="0.25">
      <c r="A3355" s="1">
        <v>303</v>
      </c>
      <c r="B3355" s="2">
        <v>7.9000000000000066</v>
      </c>
      <c r="C3355" s="12">
        <v>0.31783365643993128</v>
      </c>
    </row>
    <row r="3356" spans="1:3" x14ac:dyDescent="0.25">
      <c r="A3356" s="1">
        <v>304</v>
      </c>
      <c r="B3356" s="2">
        <v>7.9400000000000066</v>
      </c>
      <c r="C3356" s="12">
        <v>0.26237666268003129</v>
      </c>
    </row>
    <row r="3357" spans="1:3" x14ac:dyDescent="0.25">
      <c r="A3357" s="1">
        <v>305</v>
      </c>
      <c r="B3357" s="2">
        <v>7.9627885739576172</v>
      </c>
      <c r="C3357" s="12">
        <v>0.29668358943061368</v>
      </c>
    </row>
    <row r="3358" spans="1:3" x14ac:dyDescent="0.25">
      <c r="A3358" s="1">
        <v>306</v>
      </c>
      <c r="B3358" s="2">
        <v>7.9800000000000066</v>
      </c>
      <c r="C3358" s="12">
        <v>0.31350022966836766</v>
      </c>
    </row>
    <row r="3359" spans="1:3" x14ac:dyDescent="0.25">
      <c r="A3359" s="1">
        <v>307</v>
      </c>
      <c r="B3359" s="2">
        <v>8.0065625000000065</v>
      </c>
      <c r="C3359" s="12">
        <v>0.31004450619263685</v>
      </c>
    </row>
    <row r="3360" spans="1:3" x14ac:dyDescent="0.25">
      <c r="A3360" s="1">
        <v>308</v>
      </c>
      <c r="B3360" s="2">
        <v>8.0200000000000067</v>
      </c>
      <c r="C3360" s="12">
        <v>0.26330809238605613</v>
      </c>
    </row>
    <row r="3361" spans="1:3" x14ac:dyDescent="0.25">
      <c r="A3361" s="1">
        <v>309</v>
      </c>
      <c r="B3361" s="2">
        <v>8.0600000000000058</v>
      </c>
      <c r="C3361" s="12">
        <v>0.3090146159308394</v>
      </c>
    </row>
    <row r="3362" spans="1:3" x14ac:dyDescent="0.25">
      <c r="A3362" s="1">
        <v>310</v>
      </c>
      <c r="B3362" s="2">
        <v>8.09584684624099</v>
      </c>
      <c r="C3362" s="12">
        <v>0.32441364956271834</v>
      </c>
    </row>
    <row r="3363" spans="1:3" x14ac:dyDescent="0.25">
      <c r="A3363" s="1">
        <v>311</v>
      </c>
      <c r="B3363" s="2">
        <v>8.100000000000005</v>
      </c>
      <c r="C3363" s="12">
        <v>0.32070079139048352</v>
      </c>
    </row>
    <row r="3364" spans="1:3" x14ac:dyDescent="0.25">
      <c r="A3364" s="1">
        <v>312</v>
      </c>
      <c r="B3364" s="2">
        <v>8.1400000000000041</v>
      </c>
      <c r="C3364" s="12">
        <v>0.30142112997186854</v>
      </c>
    </row>
    <row r="3365" spans="1:3" x14ac:dyDescent="0.25">
      <c r="A3365" s="1">
        <v>313</v>
      </c>
      <c r="B3365" s="2">
        <v>8.1735156249999967</v>
      </c>
      <c r="C3365" s="12">
        <v>0.30762057525378483</v>
      </c>
    </row>
    <row r="3366" spans="1:3" x14ac:dyDescent="0.25">
      <c r="A3366" s="1">
        <v>314</v>
      </c>
      <c r="B3366" s="2">
        <v>8.1800000000000033</v>
      </c>
      <c r="C3366" s="12">
        <v>0.27799831612669601</v>
      </c>
    </row>
    <row r="3367" spans="1:3" x14ac:dyDescent="0.25">
      <c r="A3367" s="1">
        <v>315</v>
      </c>
      <c r="B3367" s="2">
        <v>8.2200000000000024</v>
      </c>
      <c r="C3367" s="12">
        <v>0.29907739366373409</v>
      </c>
    </row>
    <row r="3368" spans="1:3" x14ac:dyDescent="0.25">
      <c r="A3368" s="1">
        <v>316</v>
      </c>
      <c r="B3368" s="2">
        <v>8.2231250000000014</v>
      </c>
      <c r="C3368" s="12">
        <v>0.30255076788498469</v>
      </c>
    </row>
    <row r="3369" spans="1:3" x14ac:dyDescent="0.25">
      <c r="A3369" s="1">
        <v>317</v>
      </c>
      <c r="B3369" s="2">
        <v>8.2600000000000016</v>
      </c>
      <c r="C3369" s="12">
        <v>0.32978786549624817</v>
      </c>
    </row>
    <row r="3370" spans="1:3" x14ac:dyDescent="0.25">
      <c r="A3370" s="1">
        <v>318</v>
      </c>
      <c r="B3370" s="2">
        <v>8.3000000000000007</v>
      </c>
      <c r="C3370" s="12">
        <v>0.32462638802081933</v>
      </c>
    </row>
    <row r="3371" spans="1:3" x14ac:dyDescent="0.25">
      <c r="A3371" s="1">
        <v>319</v>
      </c>
      <c r="B3371" s="2">
        <v>8.34</v>
      </c>
      <c r="C3371" s="12">
        <v>0.3249555210166809</v>
      </c>
    </row>
    <row r="3372" spans="1:3" x14ac:dyDescent="0.25">
      <c r="A3372" s="1">
        <v>320</v>
      </c>
      <c r="B3372" s="2">
        <v>8.379999999999999</v>
      </c>
      <c r="C3372" s="12">
        <v>0.29946567790685186</v>
      </c>
    </row>
    <row r="3373" spans="1:3" x14ac:dyDescent="0.25">
      <c r="A3373" s="1">
        <v>321</v>
      </c>
      <c r="B3373" s="2">
        <v>8.4072071749244799</v>
      </c>
      <c r="C3373" s="12">
        <v>0.30958448369500113</v>
      </c>
    </row>
    <row r="3374" spans="1:3" x14ac:dyDescent="0.25">
      <c r="A3374" s="1">
        <v>322</v>
      </c>
      <c r="B3374" s="2">
        <v>8.4199999999999982</v>
      </c>
      <c r="C3374" s="12">
        <v>0.25554627965311427</v>
      </c>
    </row>
    <row r="3375" spans="1:3" x14ac:dyDescent="0.25">
      <c r="A3375" s="1">
        <v>323</v>
      </c>
      <c r="B3375" s="2">
        <v>8.4599999999999973</v>
      </c>
      <c r="C3375" s="12">
        <v>0.30717103771880083</v>
      </c>
    </row>
    <row r="3376" spans="1:3" x14ac:dyDescent="0.25">
      <c r="A3376" s="1">
        <v>324</v>
      </c>
      <c r="B3376" s="2">
        <v>8.4599999999999973</v>
      </c>
      <c r="C3376" s="12">
        <v>0.30717103771880083</v>
      </c>
    </row>
    <row r="3377" spans="1:3" x14ac:dyDescent="0.25">
      <c r="A3377" s="1">
        <v>325</v>
      </c>
      <c r="B3377" s="2">
        <v>8.4999999999999964</v>
      </c>
      <c r="C3377" s="12">
        <v>0.32627439795180135</v>
      </c>
    </row>
    <row r="3378" spans="1:3" x14ac:dyDescent="0.25">
      <c r="A3378" s="1">
        <v>326</v>
      </c>
      <c r="B3378" s="2">
        <v>8.5399999999999956</v>
      </c>
      <c r="C3378" s="12">
        <v>0.32323953534286926</v>
      </c>
    </row>
    <row r="3379" spans="1:3" x14ac:dyDescent="0.25">
      <c r="A3379" s="1">
        <v>327</v>
      </c>
      <c r="B3379" s="2">
        <v>8.5799999999999947</v>
      </c>
      <c r="C3379" s="12">
        <v>0.30086000608692715</v>
      </c>
    </row>
    <row r="3380" spans="1:3" x14ac:dyDescent="0.25">
      <c r="A3380" s="1">
        <v>328</v>
      </c>
      <c r="B3380" s="2">
        <v>8.6199999999999939</v>
      </c>
      <c r="C3380" s="12">
        <v>0.29274622920875554</v>
      </c>
    </row>
    <row r="3381" spans="1:3" x14ac:dyDescent="0.25">
      <c r="A3381" s="1">
        <v>329</v>
      </c>
      <c r="B3381" s="2">
        <v>8.659999999999993</v>
      </c>
      <c r="C3381" s="12">
        <v>0.30274208400712915</v>
      </c>
    </row>
    <row r="3382" spans="1:3" x14ac:dyDescent="0.25">
      <c r="A3382" s="1">
        <v>330</v>
      </c>
      <c r="B3382" s="2">
        <v>8.6999999999999922</v>
      </c>
      <c r="C3382" s="12">
        <v>0.31008775399738175</v>
      </c>
    </row>
    <row r="3383" spans="1:3" x14ac:dyDescent="0.25">
      <c r="A3383" s="1">
        <v>331</v>
      </c>
      <c r="B3383" s="2">
        <v>8.7399999999999913</v>
      </c>
      <c r="C3383" s="12">
        <v>0.29595336678348105</v>
      </c>
    </row>
    <row r="3384" spans="1:3" x14ac:dyDescent="0.25">
      <c r="A3384" s="1">
        <v>332</v>
      </c>
      <c r="B3384" s="2">
        <v>8.7449999999999903</v>
      </c>
      <c r="C3384" s="12">
        <v>0.30445639303456073</v>
      </c>
    </row>
    <row r="3385" spans="1:3" x14ac:dyDescent="0.25">
      <c r="A3385" s="1">
        <v>333</v>
      </c>
      <c r="B3385" s="2">
        <v>8.7799999999999905</v>
      </c>
      <c r="C3385" s="12">
        <v>0.32660483120404088</v>
      </c>
    </row>
    <row r="3386" spans="1:3" x14ac:dyDescent="0.25">
      <c r="A3386" s="1">
        <v>334</v>
      </c>
      <c r="B3386" s="2">
        <v>8.8199999999999896</v>
      </c>
      <c r="C3386" s="12">
        <v>0.28770377839236339</v>
      </c>
    </row>
    <row r="3387" spans="1:3" x14ac:dyDescent="0.25">
      <c r="A3387" s="1">
        <v>335</v>
      </c>
      <c r="B3387" s="2">
        <v>8.8599999999999888</v>
      </c>
      <c r="C3387" s="12">
        <v>0.31676256051058577</v>
      </c>
    </row>
    <row r="3388" spans="1:3" x14ac:dyDescent="0.25">
      <c r="A3388" s="1">
        <v>336</v>
      </c>
      <c r="B3388" s="2">
        <v>8.867187499999984</v>
      </c>
      <c r="C3388" s="12">
        <v>0.3121742303891637</v>
      </c>
    </row>
    <row r="3389" spans="1:3" x14ac:dyDescent="0.25">
      <c r="A3389" s="1">
        <v>337</v>
      </c>
      <c r="B3389" s="2">
        <v>8.8999999999999879</v>
      </c>
      <c r="C3389" s="12">
        <v>0.2856340394011414</v>
      </c>
    </row>
    <row r="3390" spans="1:3" x14ac:dyDescent="0.25">
      <c r="A3390" s="1">
        <v>338</v>
      </c>
      <c r="B3390" s="2">
        <v>8.9399999999999871</v>
      </c>
      <c r="C3390" s="12">
        <v>0.32453507797873377</v>
      </c>
    </row>
    <row r="3391" spans="1:3" x14ac:dyDescent="0.25">
      <c r="A3391" s="1">
        <v>339</v>
      </c>
      <c r="B3391" s="2">
        <v>8.9799999999999862</v>
      </c>
      <c r="C3391" s="12">
        <v>0.31912248515415759</v>
      </c>
    </row>
    <row r="3392" spans="1:3" x14ac:dyDescent="0.25">
      <c r="A3392" s="1">
        <v>340</v>
      </c>
      <c r="B3392" s="2">
        <v>9.0199999999999854</v>
      </c>
      <c r="C3392" s="12">
        <v>0.29135285106002384</v>
      </c>
    </row>
    <row r="3393" spans="1:3" x14ac:dyDescent="0.25">
      <c r="A3393" s="1">
        <v>341</v>
      </c>
      <c r="B3393" s="2">
        <v>9.03374999999998</v>
      </c>
      <c r="C3393" s="12">
        <v>0.30683428639448979</v>
      </c>
    </row>
    <row r="3394" spans="1:3" x14ac:dyDescent="0.25">
      <c r="A3394" s="1">
        <v>342</v>
      </c>
      <c r="B3394" s="2">
        <v>9.0599999999999845</v>
      </c>
      <c r="C3394" s="12">
        <v>0.32431356832168157</v>
      </c>
    </row>
    <row r="3395" spans="1:3" x14ac:dyDescent="0.25">
      <c r="A3395" s="1">
        <v>343</v>
      </c>
      <c r="B3395" s="2">
        <v>9.0999999999999837</v>
      </c>
      <c r="C3395" s="12">
        <v>0.28357311955150361</v>
      </c>
    </row>
    <row r="3396" spans="1:3" x14ac:dyDescent="0.25">
      <c r="A3396" s="1">
        <v>344</v>
      </c>
      <c r="B3396" s="2">
        <v>9.1378068083949131</v>
      </c>
      <c r="C3396" s="12">
        <v>0.31900620484943282</v>
      </c>
    </row>
    <row r="3397" spans="1:3" x14ac:dyDescent="0.25">
      <c r="A3397" s="1">
        <v>345</v>
      </c>
      <c r="B3397" s="2">
        <v>9.1399999999999828</v>
      </c>
      <c r="C3397" s="12">
        <v>0.31918294203311764</v>
      </c>
    </row>
    <row r="3398" spans="1:3" x14ac:dyDescent="0.25">
      <c r="A3398" s="1">
        <v>346</v>
      </c>
      <c r="B3398" s="2">
        <v>9.179999999999982</v>
      </c>
      <c r="C3398" s="12">
        <v>0.27968477226381294</v>
      </c>
    </row>
    <row r="3399" spans="1:3" x14ac:dyDescent="0.25">
      <c r="A3399" s="1">
        <v>347</v>
      </c>
      <c r="B3399" s="2">
        <v>9.1984374999999758</v>
      </c>
      <c r="C3399" s="12">
        <v>0.30151294771102727</v>
      </c>
    </row>
    <row r="3400" spans="1:3" x14ac:dyDescent="0.25">
      <c r="A3400" s="1">
        <v>348</v>
      </c>
      <c r="B3400" s="2">
        <v>9.2199999999999811</v>
      </c>
      <c r="C3400" s="12">
        <v>0.31658790969113515</v>
      </c>
    </row>
    <row r="3401" spans="1:3" x14ac:dyDescent="0.25">
      <c r="A3401" s="1">
        <v>349</v>
      </c>
      <c r="B3401" s="2">
        <v>9.2599999999999802</v>
      </c>
      <c r="C3401" s="12">
        <v>0.2868776214218472</v>
      </c>
    </row>
    <row r="3402" spans="1:3" x14ac:dyDescent="0.25">
      <c r="A3402" s="1">
        <v>350</v>
      </c>
      <c r="B3402" s="2">
        <v>9.2999999999999794</v>
      </c>
      <c r="C3402" s="12">
        <v>0.30506535434808751</v>
      </c>
    </row>
    <row r="3403" spans="1:3" x14ac:dyDescent="0.25">
      <c r="A3403" s="1">
        <v>351</v>
      </c>
      <c r="B3403" s="2">
        <v>9.3399999999999785</v>
      </c>
      <c r="C3403" s="12">
        <v>0.26065152374885353</v>
      </c>
    </row>
    <row r="3404" spans="1:3" x14ac:dyDescent="0.25">
      <c r="A3404" s="1">
        <v>352</v>
      </c>
      <c r="B3404" s="2">
        <v>9.3799999999999777</v>
      </c>
      <c r="C3404" s="12">
        <v>0.31110621150050038</v>
      </c>
    </row>
    <row r="3405" spans="1:3" x14ac:dyDescent="0.25">
      <c r="A3405" s="1">
        <v>353</v>
      </c>
      <c r="B3405" s="2">
        <v>9.4199999999999768</v>
      </c>
      <c r="C3405" s="12">
        <v>0.32264661870200534</v>
      </c>
    </row>
    <row r="3406" spans="1:3" x14ac:dyDescent="0.25">
      <c r="A3406" s="1">
        <v>354</v>
      </c>
      <c r="B3406" s="2">
        <v>9.459999999999976</v>
      </c>
      <c r="C3406" s="12">
        <v>0.30312474929095418</v>
      </c>
    </row>
    <row r="3407" spans="1:3" x14ac:dyDescent="0.25">
      <c r="A3407" s="1">
        <v>355</v>
      </c>
      <c r="B3407" s="2">
        <v>9.4693749999999781</v>
      </c>
      <c r="C3407" s="12">
        <v>0.31161825097511736</v>
      </c>
    </row>
    <row r="3408" spans="1:3" x14ac:dyDescent="0.25">
      <c r="A3408" s="1">
        <v>356</v>
      </c>
      <c r="B3408" s="2">
        <v>9.4999999999999751</v>
      </c>
      <c r="C3408" s="12">
        <v>0.3082865579140322</v>
      </c>
    </row>
    <row r="3409" spans="1:3" x14ac:dyDescent="0.25">
      <c r="A3409" s="1">
        <v>357</v>
      </c>
      <c r="B3409" s="2">
        <v>9.5014312744140383</v>
      </c>
      <c r="C3409" s="12">
        <v>0.30253144099935142</v>
      </c>
    </row>
    <row r="3410" spans="1:3" x14ac:dyDescent="0.25">
      <c r="A3410" s="1">
        <v>358</v>
      </c>
      <c r="B3410" s="2">
        <v>9.5399999999999743</v>
      </c>
      <c r="C3410" s="12">
        <v>0.29749982748268416</v>
      </c>
    </row>
    <row r="3411" spans="1:3" x14ac:dyDescent="0.25">
      <c r="A3411" s="1">
        <v>359</v>
      </c>
      <c r="B3411" s="2">
        <v>9.5449999999999715</v>
      </c>
      <c r="C3411" s="12">
        <v>0.30323192745723682</v>
      </c>
    </row>
    <row r="3412" spans="1:3" x14ac:dyDescent="0.25">
      <c r="A3412" s="1">
        <v>360</v>
      </c>
      <c r="B3412" s="2">
        <v>9.5799999999999734</v>
      </c>
      <c r="C3412" s="12">
        <v>0.31574259373407371</v>
      </c>
    </row>
    <row r="3413" spans="1:3" x14ac:dyDescent="0.25">
      <c r="A3413" s="1">
        <v>361</v>
      </c>
      <c r="B3413" s="2">
        <v>9.6199999999999726</v>
      </c>
      <c r="C3413" s="12">
        <v>0.29155483827117656</v>
      </c>
    </row>
    <row r="3414" spans="1:3" x14ac:dyDescent="0.25">
      <c r="A3414" s="1">
        <v>362</v>
      </c>
      <c r="B3414" s="2">
        <v>9.6599999999999717</v>
      </c>
      <c r="C3414" s="12">
        <v>0.32597990368497204</v>
      </c>
    </row>
    <row r="3415" spans="1:3" x14ac:dyDescent="0.25">
      <c r="A3415" s="1">
        <v>363</v>
      </c>
      <c r="B3415" s="2">
        <v>9.6999999999999709</v>
      </c>
      <c r="C3415" s="12">
        <v>0.28289168676853771</v>
      </c>
    </row>
    <row r="3416" spans="1:3" x14ac:dyDescent="0.25">
      <c r="A3416" s="1">
        <v>364</v>
      </c>
      <c r="B3416" s="2">
        <v>9.7165735344815367</v>
      </c>
      <c r="C3416" s="12">
        <v>0.30507416139529719</v>
      </c>
    </row>
    <row r="3417" spans="1:3" x14ac:dyDescent="0.25">
      <c r="A3417" s="1">
        <v>365</v>
      </c>
      <c r="B3417" s="2">
        <v>9.73999999999997</v>
      </c>
      <c r="C3417" s="12">
        <v>0.32011648158277628</v>
      </c>
    </row>
    <row r="3418" spans="1:3" x14ac:dyDescent="0.25">
      <c r="A3418" s="1">
        <v>366</v>
      </c>
      <c r="B3418" s="2">
        <v>9.7483392594273131</v>
      </c>
      <c r="C3418" s="12">
        <v>0.30159116308548961</v>
      </c>
    </row>
    <row r="3419" spans="1:3" x14ac:dyDescent="0.25">
      <c r="A3419" s="1">
        <v>367</v>
      </c>
      <c r="B3419" s="2">
        <v>9.7799999999999692</v>
      </c>
      <c r="C3419" s="12">
        <v>0.28069533987912143</v>
      </c>
    </row>
    <row r="3420" spans="1:3" x14ac:dyDescent="0.25">
      <c r="A3420" s="1">
        <v>368</v>
      </c>
      <c r="B3420" s="2">
        <v>9.8199999999999683</v>
      </c>
      <c r="C3420" s="12">
        <v>0.32036190877856635</v>
      </c>
    </row>
    <row r="3421" spans="1:3" x14ac:dyDescent="0.25">
      <c r="A3421" s="1">
        <v>369</v>
      </c>
      <c r="B3421" s="2">
        <v>9.8536613806207001</v>
      </c>
      <c r="C3421" s="12">
        <v>0.30797508133114859</v>
      </c>
    </row>
    <row r="3422" spans="1:3" x14ac:dyDescent="0.25">
      <c r="A3422" s="1">
        <v>370</v>
      </c>
      <c r="B3422" s="2">
        <v>9.8599999999999675</v>
      </c>
      <c r="C3422" s="12">
        <v>0.28298793942725153</v>
      </c>
    </row>
    <row r="3423" spans="1:3" x14ac:dyDescent="0.25">
      <c r="A3423" s="1">
        <v>371</v>
      </c>
      <c r="B3423" s="2">
        <v>9.8658230550291393</v>
      </c>
      <c r="C3423" s="12">
        <v>0.26566280800662123</v>
      </c>
    </row>
    <row r="3424" spans="1:3" x14ac:dyDescent="0.25">
      <c r="A3424" s="1">
        <v>372</v>
      </c>
      <c r="B3424" s="2">
        <v>9.8886769197983373</v>
      </c>
      <c r="C3424" s="12">
        <v>0.30414685267233499</v>
      </c>
    </row>
    <row r="3425" spans="1:8" x14ac:dyDescent="0.25">
      <c r="A3425" s="1">
        <v>373</v>
      </c>
      <c r="B3425" s="2">
        <v>9.8999999999999666</v>
      </c>
      <c r="C3425" s="12">
        <v>0.31009986118259342</v>
      </c>
    </row>
    <row r="3426" spans="1:8" x14ac:dyDescent="0.25">
      <c r="A3426" s="1">
        <v>374</v>
      </c>
      <c r="B3426" s="2">
        <v>9.9196874999999594</v>
      </c>
      <c r="C3426" s="12">
        <v>0.30631673829650669</v>
      </c>
    </row>
    <row r="3427" spans="1:8" x14ac:dyDescent="0.25">
      <c r="A3427" s="1">
        <v>375</v>
      </c>
      <c r="B3427" s="2">
        <v>9.9399999999999658</v>
      </c>
      <c r="C3427" s="12">
        <v>0.26676563862503017</v>
      </c>
    </row>
    <row r="3428" spans="1:8" x14ac:dyDescent="0.25">
      <c r="A3428" s="1">
        <v>376</v>
      </c>
      <c r="B3428" s="2">
        <v>9.9799999999999649</v>
      </c>
      <c r="C3428" s="12">
        <v>0.31368767169056899</v>
      </c>
    </row>
    <row r="3429" spans="1:8" ht="15.75" thickBot="1" x14ac:dyDescent="0.3">
      <c r="A3429" s="3">
        <v>377</v>
      </c>
      <c r="B3429" s="4">
        <v>10</v>
      </c>
      <c r="C3429" s="13">
        <v>0.32748327718856046</v>
      </c>
    </row>
    <row r="3430" spans="1:8" ht="15.75" thickBot="1" x14ac:dyDescent="0.3"/>
    <row r="3431" spans="1:8" x14ac:dyDescent="0.25">
      <c r="A3431" s="7"/>
      <c r="B3431" s="7"/>
      <c r="C3431" s="9" t="s">
        <v>2</v>
      </c>
      <c r="E3431" s="14" t="s">
        <v>33</v>
      </c>
      <c r="F3431" s="14"/>
      <c r="G3431" s="14"/>
      <c r="H3431" s="14"/>
    </row>
    <row r="3432" spans="1:8" x14ac:dyDescent="0.25">
      <c r="A3432" s="5"/>
      <c r="B3432" s="5"/>
      <c r="C3432" s="10" t="s">
        <v>19</v>
      </c>
      <c r="E3432" t="s">
        <v>20</v>
      </c>
      <c r="F3432" t="s">
        <v>21</v>
      </c>
      <c r="G3432" t="s">
        <v>22</v>
      </c>
      <c r="H3432" t="s">
        <v>23</v>
      </c>
    </row>
    <row r="3433" spans="1:8" x14ac:dyDescent="0.25">
      <c r="A3433" s="6" t="s">
        <v>0</v>
      </c>
      <c r="B3433" s="6" t="s">
        <v>1</v>
      </c>
      <c r="C3433" s="11" t="s">
        <v>4</v>
      </c>
      <c r="E3433" s="8">
        <f>MAX(C3434:C3810)</f>
        <v>0.6934112596246127</v>
      </c>
      <c r="F3433" s="8">
        <f>MIN(C3434:C3810)</f>
        <v>-4.1251697229945073E-4</v>
      </c>
      <c r="G3433" s="8">
        <f>AVERAGE(C3434:C3810)</f>
        <v>0.53675869727678849</v>
      </c>
      <c r="H3433">
        <f>_xlfn.STDEV.S(C3434:C3810)</f>
        <v>0.12266755042573392</v>
      </c>
    </row>
    <row r="3434" spans="1:8" x14ac:dyDescent="0.25">
      <c r="A3434" s="1">
        <v>1</v>
      </c>
      <c r="B3434" s="2">
        <v>0</v>
      </c>
      <c r="C3434" s="12">
        <v>-4.1251697229945073E-4</v>
      </c>
    </row>
    <row r="3435" spans="1:8" x14ac:dyDescent="0.25">
      <c r="A3435" s="1">
        <v>2</v>
      </c>
      <c r="B3435" s="2">
        <v>0.04</v>
      </c>
      <c r="C3435" s="12">
        <v>-3.7770426333851048E-4</v>
      </c>
    </row>
    <row r="3436" spans="1:8" x14ac:dyDescent="0.25">
      <c r="A3436" s="1">
        <v>3</v>
      </c>
      <c r="B3436" s="2">
        <v>0.08</v>
      </c>
      <c r="C3436" s="12">
        <v>-3.8037495084567406E-4</v>
      </c>
    </row>
    <row r="3437" spans="1:8" x14ac:dyDescent="0.25">
      <c r="A3437" s="1">
        <v>4</v>
      </c>
      <c r="B3437" s="2">
        <v>0.12</v>
      </c>
      <c r="C3437" s="12">
        <v>-3.8291121753160264E-4</v>
      </c>
    </row>
    <row r="3438" spans="1:8" x14ac:dyDescent="0.25">
      <c r="A3438" s="1">
        <v>5</v>
      </c>
      <c r="B3438" s="2">
        <v>0.16</v>
      </c>
      <c r="C3438" s="12">
        <v>-3.944252273275215E-4</v>
      </c>
    </row>
    <row r="3439" spans="1:8" x14ac:dyDescent="0.25">
      <c r="A3439" s="1">
        <v>6</v>
      </c>
      <c r="B3439" s="2">
        <v>0.2</v>
      </c>
      <c r="C3439" s="12">
        <v>-3.9880996506347658E-4</v>
      </c>
    </row>
    <row r="3440" spans="1:8" x14ac:dyDescent="0.25">
      <c r="A3440" s="1">
        <v>7</v>
      </c>
      <c r="B3440" s="2">
        <v>0.24000000000000002</v>
      </c>
      <c r="C3440" s="12">
        <v>-3.9994614917755397E-4</v>
      </c>
    </row>
    <row r="3441" spans="1:3" x14ac:dyDescent="0.25">
      <c r="A3441" s="1">
        <v>8</v>
      </c>
      <c r="B3441" s="2">
        <v>0.28000000000000003</v>
      </c>
      <c r="C3441" s="12">
        <v>-4.0013683784195699E-4</v>
      </c>
    </row>
    <row r="3442" spans="1:3" x14ac:dyDescent="0.25">
      <c r="A3442" s="1">
        <v>9</v>
      </c>
      <c r="B3442" s="2">
        <v>0.32</v>
      </c>
      <c r="C3442" s="12">
        <v>-4.0004974440109933E-4</v>
      </c>
    </row>
    <row r="3443" spans="1:3" x14ac:dyDescent="0.25">
      <c r="A3443" s="1">
        <v>10</v>
      </c>
      <c r="B3443" s="2">
        <v>0.36</v>
      </c>
      <c r="C3443" s="12">
        <v>-3.9997712924071398E-4</v>
      </c>
    </row>
    <row r="3444" spans="1:3" x14ac:dyDescent="0.25">
      <c r="A3444" s="1">
        <v>11</v>
      </c>
      <c r="B3444" s="2">
        <v>0.39999999999999997</v>
      </c>
      <c r="C3444" s="12">
        <v>-4.000197802260237E-4</v>
      </c>
    </row>
    <row r="3445" spans="1:3" x14ac:dyDescent="0.25">
      <c r="A3445" s="1">
        <v>12</v>
      </c>
      <c r="B3445" s="2">
        <v>0.43999999999999995</v>
      </c>
      <c r="C3445" s="12">
        <v>-4.0003195238494794E-4</v>
      </c>
    </row>
    <row r="3446" spans="1:3" x14ac:dyDescent="0.25">
      <c r="A3446" s="1">
        <v>13</v>
      </c>
      <c r="B3446" s="2">
        <v>0.47999999999999993</v>
      </c>
      <c r="C3446" s="12">
        <v>-4.0002295242886699E-4</v>
      </c>
    </row>
    <row r="3447" spans="1:3" x14ac:dyDescent="0.25">
      <c r="A3447" s="1">
        <v>14</v>
      </c>
      <c r="B3447" s="2">
        <v>0.5</v>
      </c>
      <c r="C3447" s="12">
        <v>-4.0001326073206751E-4</v>
      </c>
    </row>
    <row r="3448" spans="1:3" x14ac:dyDescent="0.25">
      <c r="A3448" s="1">
        <v>15</v>
      </c>
      <c r="B3448" s="2">
        <v>0.5</v>
      </c>
      <c r="C3448" s="12">
        <v>-4.0001326073206751E-4</v>
      </c>
    </row>
    <row r="3449" spans="1:3" x14ac:dyDescent="0.25">
      <c r="A3449" s="1">
        <v>16</v>
      </c>
      <c r="B3449" s="2">
        <v>0.50009999999999999</v>
      </c>
      <c r="C3449" s="12">
        <v>-3.4122956807405261E-4</v>
      </c>
    </row>
    <row r="3450" spans="1:3" x14ac:dyDescent="0.25">
      <c r="A3450" s="1">
        <v>17</v>
      </c>
      <c r="B3450" s="2">
        <v>0.52502572809566395</v>
      </c>
      <c r="C3450" s="12">
        <v>0.44792271140362044</v>
      </c>
    </row>
    <row r="3451" spans="1:3" x14ac:dyDescent="0.25">
      <c r="A3451" s="1">
        <v>18</v>
      </c>
      <c r="B3451" s="2">
        <v>0.54</v>
      </c>
      <c r="C3451" s="12">
        <v>0.33501841417569317</v>
      </c>
    </row>
    <row r="3452" spans="1:3" x14ac:dyDescent="0.25">
      <c r="A3452" s="1">
        <v>19</v>
      </c>
      <c r="B3452" s="2">
        <v>0.55443551370521449</v>
      </c>
      <c r="C3452" s="12">
        <v>0.37974728138584468</v>
      </c>
    </row>
    <row r="3453" spans="1:3" x14ac:dyDescent="0.25">
      <c r="A3453" s="1">
        <v>20</v>
      </c>
      <c r="B3453" s="2">
        <v>0.58000000000000007</v>
      </c>
      <c r="C3453" s="12">
        <v>0.43057616199123544</v>
      </c>
    </row>
    <row r="3454" spans="1:3" x14ac:dyDescent="0.25">
      <c r="A3454" s="1">
        <v>21</v>
      </c>
      <c r="B3454" s="2">
        <v>0.60470692990086916</v>
      </c>
      <c r="C3454" s="12">
        <v>0.43663266610209034</v>
      </c>
    </row>
    <row r="3455" spans="1:3" x14ac:dyDescent="0.25">
      <c r="A3455" s="1">
        <v>22</v>
      </c>
      <c r="B3455" s="2">
        <v>0.62000000000000011</v>
      </c>
      <c r="C3455" s="12">
        <v>0.4502912012653037</v>
      </c>
    </row>
    <row r="3456" spans="1:3" x14ac:dyDescent="0.25">
      <c r="A3456" s="1">
        <v>23</v>
      </c>
      <c r="B3456" s="2">
        <v>0.625</v>
      </c>
      <c r="C3456" s="12">
        <v>0.45479771260842444</v>
      </c>
    </row>
    <row r="3457" spans="1:3" x14ac:dyDescent="0.25">
      <c r="A3457" s="1">
        <v>24</v>
      </c>
      <c r="B3457" s="2">
        <v>0.66000000000000014</v>
      </c>
      <c r="C3457" s="12">
        <v>0.47307845581392566</v>
      </c>
    </row>
    <row r="3458" spans="1:3" x14ac:dyDescent="0.25">
      <c r="A3458" s="1">
        <v>25</v>
      </c>
      <c r="B3458" s="2">
        <v>0.70000000000000018</v>
      </c>
      <c r="C3458" s="12">
        <v>0.48807670549190724</v>
      </c>
    </row>
    <row r="3459" spans="1:3" x14ac:dyDescent="0.25">
      <c r="A3459" s="1">
        <v>26</v>
      </c>
      <c r="B3459" s="2">
        <v>0.74000000000000021</v>
      </c>
      <c r="C3459" s="12">
        <v>0.49758305638920319</v>
      </c>
    </row>
    <row r="3460" spans="1:3" x14ac:dyDescent="0.25">
      <c r="A3460" s="1">
        <v>27</v>
      </c>
      <c r="B3460" s="2">
        <v>0.78000000000000025</v>
      </c>
      <c r="C3460" s="12">
        <v>0.50467527314267924</v>
      </c>
    </row>
    <row r="3461" spans="1:3" x14ac:dyDescent="0.25">
      <c r="A3461" s="1">
        <v>28</v>
      </c>
      <c r="B3461" s="2">
        <v>0.82000000000000028</v>
      </c>
      <c r="C3461" s="12">
        <v>0.51079917789278262</v>
      </c>
    </row>
    <row r="3462" spans="1:3" x14ac:dyDescent="0.25">
      <c r="A3462" s="1">
        <v>29</v>
      </c>
      <c r="B3462" s="2">
        <v>0.86000000000000032</v>
      </c>
      <c r="C3462" s="12">
        <v>0.51626887523016085</v>
      </c>
    </row>
    <row r="3463" spans="1:3" x14ac:dyDescent="0.25">
      <c r="A3463" s="1">
        <v>30</v>
      </c>
      <c r="B3463" s="2">
        <v>0.88888688448011299</v>
      </c>
      <c r="C3463" s="12">
        <v>0.51988221211786356</v>
      </c>
    </row>
    <row r="3464" spans="1:3" x14ac:dyDescent="0.25">
      <c r="A3464" s="1">
        <v>31</v>
      </c>
      <c r="B3464" s="2">
        <v>0.90000000000000036</v>
      </c>
      <c r="C3464" s="12">
        <v>0.52123118846764993</v>
      </c>
    </row>
    <row r="3465" spans="1:3" x14ac:dyDescent="0.25">
      <c r="A3465" s="1">
        <v>32</v>
      </c>
      <c r="B3465" s="2">
        <v>0.90329006709470372</v>
      </c>
      <c r="C3465" s="12">
        <v>0.52160856556379476</v>
      </c>
    </row>
    <row r="3466" spans="1:3" x14ac:dyDescent="0.25">
      <c r="A3466" s="1">
        <v>33</v>
      </c>
      <c r="B3466" s="2">
        <v>0.92166707628411015</v>
      </c>
      <c r="C3466" s="12">
        <v>0.5237156748909737</v>
      </c>
    </row>
    <row r="3467" spans="1:3" x14ac:dyDescent="0.25">
      <c r="A3467" s="1">
        <v>34</v>
      </c>
      <c r="B3467" s="2">
        <v>0.94000000000000039</v>
      </c>
      <c r="C3467" s="12">
        <v>0.52579519700071875</v>
      </c>
    </row>
    <row r="3468" spans="1:3" x14ac:dyDescent="0.25">
      <c r="A3468" s="1">
        <v>35</v>
      </c>
      <c r="B3468" s="2">
        <v>0.95192431583567372</v>
      </c>
      <c r="C3468" s="12">
        <v>0.527100245814629</v>
      </c>
    </row>
    <row r="3469" spans="1:3" x14ac:dyDescent="0.25">
      <c r="A3469" s="1">
        <v>36</v>
      </c>
      <c r="B3469" s="2">
        <v>0.96640384220756315</v>
      </c>
      <c r="C3469" s="12">
        <v>0.5286825037939904</v>
      </c>
    </row>
    <row r="3470" spans="1:3" x14ac:dyDescent="0.25">
      <c r="A3470" s="1">
        <v>37</v>
      </c>
      <c r="B3470" s="2">
        <v>0.98000000000000043</v>
      </c>
      <c r="C3470" s="12">
        <v>0.53011021312910966</v>
      </c>
    </row>
    <row r="3471" spans="1:3" x14ac:dyDescent="0.25">
      <c r="A3471" s="1">
        <v>38</v>
      </c>
      <c r="B3471" s="2">
        <v>0.9921016643462226</v>
      </c>
      <c r="C3471" s="12">
        <v>0.53285285334368648</v>
      </c>
    </row>
    <row r="3472" spans="1:3" x14ac:dyDescent="0.25">
      <c r="A3472" s="1">
        <v>39</v>
      </c>
      <c r="B3472" s="2">
        <v>1.0099141643462231</v>
      </c>
      <c r="C3472" s="12">
        <v>0.53984480026879966</v>
      </c>
    </row>
    <row r="3473" spans="1:3" x14ac:dyDescent="0.25">
      <c r="A3473" s="1">
        <v>40</v>
      </c>
      <c r="B3473" s="2">
        <v>1.0200000000000005</v>
      </c>
      <c r="C3473" s="12">
        <v>0.54175591214685681</v>
      </c>
    </row>
    <row r="3474" spans="1:3" x14ac:dyDescent="0.25">
      <c r="A3474" s="1">
        <v>41</v>
      </c>
      <c r="B3474" s="2">
        <v>1.0600000000000005</v>
      </c>
      <c r="C3474" s="12">
        <v>0.55730028195499826</v>
      </c>
    </row>
    <row r="3475" spans="1:3" x14ac:dyDescent="0.25">
      <c r="A3475" s="1">
        <v>42</v>
      </c>
      <c r="B3475" s="2">
        <v>1.0924804687500003</v>
      </c>
      <c r="C3475" s="12">
        <v>0.57828761448768817</v>
      </c>
    </row>
    <row r="3476" spans="1:3" x14ac:dyDescent="0.25">
      <c r="A3476" s="1">
        <v>43</v>
      </c>
      <c r="B3476" s="2">
        <v>1.1000000000000005</v>
      </c>
      <c r="C3476" s="12">
        <v>0.60531526802345925</v>
      </c>
    </row>
    <row r="3477" spans="1:3" x14ac:dyDescent="0.25">
      <c r="A3477" s="1">
        <v>44</v>
      </c>
      <c r="B3477" s="2">
        <v>1.1080138417270209</v>
      </c>
      <c r="C3477" s="12">
        <v>0.6258491617848968</v>
      </c>
    </row>
    <row r="3478" spans="1:3" x14ac:dyDescent="0.25">
      <c r="A3478" s="1">
        <v>45</v>
      </c>
      <c r="B3478" s="2">
        <v>1.1400000000000006</v>
      </c>
      <c r="C3478" s="12">
        <v>0.62379339948492651</v>
      </c>
    </row>
    <row r="3479" spans="1:3" x14ac:dyDescent="0.25">
      <c r="A3479" s="1">
        <v>46</v>
      </c>
      <c r="B3479" s="2">
        <v>1.1800000000000006</v>
      </c>
      <c r="C3479" s="12">
        <v>0.6209657133241604</v>
      </c>
    </row>
    <row r="3480" spans="1:3" x14ac:dyDescent="0.25">
      <c r="A3480" s="1">
        <v>47</v>
      </c>
      <c r="B3480" s="2">
        <v>1.2200000000000006</v>
      </c>
      <c r="C3480" s="12">
        <v>0.62490292226626731</v>
      </c>
    </row>
    <row r="3481" spans="1:3" x14ac:dyDescent="0.25">
      <c r="A3481" s="1">
        <v>48</v>
      </c>
      <c r="B3481" s="2">
        <v>1.2600000000000007</v>
      </c>
      <c r="C3481" s="12">
        <v>0.6319835833384857</v>
      </c>
    </row>
    <row r="3482" spans="1:3" x14ac:dyDescent="0.25">
      <c r="A3482" s="1">
        <v>49</v>
      </c>
      <c r="B3482" s="2">
        <v>1.3000000000000007</v>
      </c>
      <c r="C3482" s="12">
        <v>0.67688896710499424</v>
      </c>
    </row>
    <row r="3483" spans="1:3" x14ac:dyDescent="0.25">
      <c r="A3483" s="1">
        <v>50</v>
      </c>
      <c r="B3483" s="2">
        <v>1.3064145243844183</v>
      </c>
      <c r="C3483" s="12">
        <v>0.67628869737760067</v>
      </c>
    </row>
    <row r="3484" spans="1:3" x14ac:dyDescent="0.25">
      <c r="A3484" s="1">
        <v>51</v>
      </c>
      <c r="B3484" s="2">
        <v>1.3343051493844194</v>
      </c>
      <c r="C3484" s="12">
        <v>0.67068692772243299</v>
      </c>
    </row>
    <row r="3485" spans="1:3" x14ac:dyDescent="0.25">
      <c r="A3485" s="1">
        <v>52</v>
      </c>
      <c r="B3485" s="2">
        <v>1.3400000000000007</v>
      </c>
      <c r="C3485" s="12">
        <v>0.66625511775517166</v>
      </c>
    </row>
    <row r="3486" spans="1:3" x14ac:dyDescent="0.25">
      <c r="A3486" s="1">
        <v>53</v>
      </c>
      <c r="B3486" s="2">
        <v>1.3800000000000008</v>
      </c>
      <c r="C3486" s="12">
        <v>0.64078929767538251</v>
      </c>
    </row>
    <row r="3487" spans="1:3" x14ac:dyDescent="0.25">
      <c r="A3487" s="1">
        <v>54</v>
      </c>
      <c r="B3487" s="2">
        <v>1.4151019314552351</v>
      </c>
      <c r="C3487" s="12">
        <v>0.68790681263888898</v>
      </c>
    </row>
    <row r="3488" spans="1:3" x14ac:dyDescent="0.25">
      <c r="A3488" s="1">
        <v>55</v>
      </c>
      <c r="B3488" s="2">
        <v>1.4200000000000008</v>
      </c>
      <c r="C3488" s="12">
        <v>0.6934112596246127</v>
      </c>
    </row>
    <row r="3489" spans="1:3" x14ac:dyDescent="0.25">
      <c r="A3489" s="1">
        <v>56</v>
      </c>
      <c r="B3489" s="2">
        <v>1.4418597992702789</v>
      </c>
      <c r="C3489" s="12">
        <v>0.69129528374239435</v>
      </c>
    </row>
    <row r="3490" spans="1:3" x14ac:dyDescent="0.25">
      <c r="A3490" s="1">
        <v>57</v>
      </c>
      <c r="B3490" s="2">
        <v>1.4600000000000009</v>
      </c>
      <c r="C3490" s="12">
        <v>0.68717324191406814</v>
      </c>
    </row>
    <row r="3491" spans="1:3" x14ac:dyDescent="0.25">
      <c r="A3491" s="1">
        <v>58</v>
      </c>
      <c r="B3491" s="2">
        <v>1.5000000000000009</v>
      </c>
      <c r="C3491" s="12">
        <v>0.62173856900577085</v>
      </c>
    </row>
    <row r="3492" spans="1:3" x14ac:dyDescent="0.25">
      <c r="A3492" s="1">
        <v>59</v>
      </c>
      <c r="B3492" s="2">
        <v>1.5400000000000009</v>
      </c>
      <c r="C3492" s="12">
        <v>0.62082966315873978</v>
      </c>
    </row>
    <row r="3493" spans="1:3" x14ac:dyDescent="0.25">
      <c r="A3493" s="1">
        <v>60</v>
      </c>
      <c r="B3493" s="2">
        <v>1.580000000000001</v>
      </c>
      <c r="C3493" s="12">
        <v>0.6759794881856297</v>
      </c>
    </row>
    <row r="3494" spans="1:3" x14ac:dyDescent="0.25">
      <c r="A3494" s="1">
        <v>61</v>
      </c>
      <c r="B3494" s="2">
        <v>1.620000000000001</v>
      </c>
      <c r="C3494" s="12">
        <v>0.67387277931312162</v>
      </c>
    </row>
    <row r="3495" spans="1:3" x14ac:dyDescent="0.25">
      <c r="A3495" s="1">
        <v>62</v>
      </c>
      <c r="B3495" s="2">
        <v>1.639226074218751</v>
      </c>
      <c r="C3495" s="12">
        <v>0.66231717766356912</v>
      </c>
    </row>
    <row r="3496" spans="1:3" x14ac:dyDescent="0.25">
      <c r="A3496" s="1">
        <v>63</v>
      </c>
      <c r="B3496" s="2">
        <v>1.660000000000001</v>
      </c>
      <c r="C3496" s="12">
        <v>0.6445316945409304</v>
      </c>
    </row>
    <row r="3497" spans="1:3" x14ac:dyDescent="0.25">
      <c r="A3497" s="1">
        <v>64</v>
      </c>
      <c r="B3497" s="2">
        <v>1.7000000000000011</v>
      </c>
      <c r="C3497" s="12">
        <v>0.59912995575012307</v>
      </c>
    </row>
    <row r="3498" spans="1:3" x14ac:dyDescent="0.25">
      <c r="A3498" s="1">
        <v>65</v>
      </c>
      <c r="B3498" s="2">
        <v>1.7400000000000011</v>
      </c>
      <c r="C3498" s="12">
        <v>0.57852158361091333</v>
      </c>
    </row>
    <row r="3499" spans="1:3" x14ac:dyDescent="0.25">
      <c r="A3499" s="1">
        <v>66</v>
      </c>
      <c r="B3499" s="2">
        <v>1.7550000000000014</v>
      </c>
      <c r="C3499" s="12">
        <v>0.57942166415983964</v>
      </c>
    </row>
    <row r="3500" spans="1:3" x14ac:dyDescent="0.25">
      <c r="A3500" s="1">
        <v>67</v>
      </c>
      <c r="B3500" s="2">
        <v>1.7712543402777787</v>
      </c>
      <c r="C3500" s="12">
        <v>0.60180139614769812</v>
      </c>
    </row>
    <row r="3501" spans="1:3" x14ac:dyDescent="0.25">
      <c r="A3501" s="1">
        <v>68</v>
      </c>
      <c r="B3501" s="2">
        <v>1.7800000000000011</v>
      </c>
      <c r="C3501" s="12">
        <v>0.635471599733759</v>
      </c>
    </row>
    <row r="3502" spans="1:3" x14ac:dyDescent="0.25">
      <c r="A3502" s="1">
        <v>69</v>
      </c>
      <c r="B3502" s="2">
        <v>1.7848198291563042</v>
      </c>
      <c r="C3502" s="12">
        <v>0.64295833424008164</v>
      </c>
    </row>
    <row r="3503" spans="1:3" x14ac:dyDescent="0.25">
      <c r="A3503" s="1">
        <v>70</v>
      </c>
      <c r="B3503" s="2">
        <v>1.8200000000000012</v>
      </c>
      <c r="C3503" s="12">
        <v>0.64139203319174221</v>
      </c>
    </row>
    <row r="3504" spans="1:3" x14ac:dyDescent="0.25">
      <c r="A3504" s="1">
        <v>71</v>
      </c>
      <c r="B3504" s="2">
        <v>1.8600000000000012</v>
      </c>
      <c r="C3504" s="12">
        <v>0.62336200502588912</v>
      </c>
    </row>
    <row r="3505" spans="1:3" x14ac:dyDescent="0.25">
      <c r="A3505" s="1">
        <v>72</v>
      </c>
      <c r="B3505" s="2">
        <v>1.8847781443210165</v>
      </c>
      <c r="C3505" s="12">
        <v>0.5975578490243767</v>
      </c>
    </row>
    <row r="3506" spans="1:3" x14ac:dyDescent="0.25">
      <c r="A3506" s="1">
        <v>73</v>
      </c>
      <c r="B3506" s="2">
        <v>1.9000000000000012</v>
      </c>
      <c r="C3506" s="12">
        <v>0.59754320049858911</v>
      </c>
    </row>
    <row r="3507" spans="1:3" x14ac:dyDescent="0.25">
      <c r="A3507" s="1">
        <v>74</v>
      </c>
      <c r="B3507" s="2">
        <v>1.9400000000000013</v>
      </c>
      <c r="C3507" s="12">
        <v>0.65344055274109025</v>
      </c>
    </row>
    <row r="3508" spans="1:3" x14ac:dyDescent="0.25">
      <c r="A3508" s="1">
        <v>75</v>
      </c>
      <c r="B3508" s="2">
        <v>1.9732809019226427</v>
      </c>
      <c r="C3508" s="12">
        <v>0.65183523973399482</v>
      </c>
    </row>
    <row r="3509" spans="1:3" x14ac:dyDescent="0.25">
      <c r="A3509" s="1">
        <v>76</v>
      </c>
      <c r="B3509" s="2">
        <v>1.9800000000000013</v>
      </c>
      <c r="C3509" s="12">
        <v>0.65078844712703621</v>
      </c>
    </row>
    <row r="3510" spans="1:3" x14ac:dyDescent="0.25">
      <c r="A3510" s="1">
        <v>77</v>
      </c>
      <c r="B3510" s="2">
        <v>2.0200000000000014</v>
      </c>
      <c r="C3510" s="12">
        <v>0.59008256430816808</v>
      </c>
    </row>
    <row r="3511" spans="1:3" x14ac:dyDescent="0.25">
      <c r="A3511" s="1">
        <v>78</v>
      </c>
      <c r="B3511" s="2">
        <v>2.0600000000000014</v>
      </c>
      <c r="C3511" s="12">
        <v>0.5908098755104112</v>
      </c>
    </row>
    <row r="3512" spans="1:3" x14ac:dyDescent="0.25">
      <c r="A3512" s="1">
        <v>79</v>
      </c>
      <c r="B3512" s="2">
        <v>2.1000000000000014</v>
      </c>
      <c r="C3512" s="12">
        <v>0.64746558300192236</v>
      </c>
    </row>
    <row r="3513" spans="1:3" x14ac:dyDescent="0.25">
      <c r="A3513" s="1">
        <v>80</v>
      </c>
      <c r="B3513" s="2">
        <v>2.1400000000000015</v>
      </c>
      <c r="C3513" s="12">
        <v>0.64521828533294578</v>
      </c>
    </row>
    <row r="3514" spans="1:3" x14ac:dyDescent="0.25">
      <c r="A3514" s="1">
        <v>81</v>
      </c>
      <c r="B3514" s="2">
        <v>2.1522070312500015</v>
      </c>
      <c r="C3514" s="12">
        <v>0.63429047090366542</v>
      </c>
    </row>
    <row r="3515" spans="1:3" x14ac:dyDescent="0.25">
      <c r="A3515" s="1">
        <v>82</v>
      </c>
      <c r="B3515" s="2">
        <v>2.1800000000000015</v>
      </c>
      <c r="C3515" s="12">
        <v>0.57548838547799963</v>
      </c>
    </row>
    <row r="3516" spans="1:3" x14ac:dyDescent="0.25">
      <c r="A3516" s="1">
        <v>83</v>
      </c>
      <c r="B3516" s="2">
        <v>2.215634577274324</v>
      </c>
      <c r="C3516" s="12">
        <v>0.57684821709032186</v>
      </c>
    </row>
    <row r="3517" spans="1:3" x14ac:dyDescent="0.25">
      <c r="A3517" s="1">
        <v>84</v>
      </c>
      <c r="B3517" s="2">
        <v>2.2200000000000015</v>
      </c>
      <c r="C3517" s="12">
        <v>0.57697779072901823</v>
      </c>
    </row>
    <row r="3518" spans="1:3" x14ac:dyDescent="0.25">
      <c r="A3518" s="1">
        <v>85</v>
      </c>
      <c r="B3518" s="2">
        <v>2.2600000000000016</v>
      </c>
      <c r="C3518" s="12">
        <v>0.62511713096223553</v>
      </c>
    </row>
    <row r="3519" spans="1:3" x14ac:dyDescent="0.25">
      <c r="A3519" s="1">
        <v>86</v>
      </c>
      <c r="B3519" s="2">
        <v>2.3000000000000016</v>
      </c>
      <c r="C3519" s="12">
        <v>0.63850275336616202</v>
      </c>
    </row>
    <row r="3520" spans="1:3" x14ac:dyDescent="0.25">
      <c r="A3520" s="1">
        <v>87</v>
      </c>
      <c r="B3520" s="2">
        <v>2.3099426468216562</v>
      </c>
      <c r="C3520" s="12">
        <v>0.63825095097022766</v>
      </c>
    </row>
    <row r="3521" spans="1:3" x14ac:dyDescent="0.25">
      <c r="A3521" s="1">
        <v>88</v>
      </c>
      <c r="B3521" s="2">
        <v>2.3268741592911715</v>
      </c>
      <c r="C3521" s="12">
        <v>0.62857798765243245</v>
      </c>
    </row>
    <row r="3522" spans="1:3" x14ac:dyDescent="0.25">
      <c r="A3522" s="1">
        <v>89</v>
      </c>
      <c r="B3522" s="2">
        <v>2.3400000000000016</v>
      </c>
      <c r="C3522" s="12">
        <v>0.59134457315110445</v>
      </c>
    </row>
    <row r="3523" spans="1:3" x14ac:dyDescent="0.25">
      <c r="A3523" s="1">
        <v>90</v>
      </c>
      <c r="B3523" s="2">
        <v>2.3800000000000017</v>
      </c>
      <c r="C3523" s="12">
        <v>0.5771391792358298</v>
      </c>
    </row>
    <row r="3524" spans="1:3" x14ac:dyDescent="0.25">
      <c r="A3524" s="1">
        <v>91</v>
      </c>
      <c r="B3524" s="2">
        <v>2.4200000000000017</v>
      </c>
      <c r="C3524" s="12">
        <v>0.58900394895950536</v>
      </c>
    </row>
    <row r="3525" spans="1:3" x14ac:dyDescent="0.25">
      <c r="A3525" s="1">
        <v>92</v>
      </c>
      <c r="B3525" s="2">
        <v>2.4600000000000017</v>
      </c>
      <c r="C3525" s="12">
        <v>0.63656340992577454</v>
      </c>
    </row>
    <row r="3526" spans="1:3" x14ac:dyDescent="0.25">
      <c r="A3526" s="1">
        <v>93</v>
      </c>
      <c r="B3526" s="2">
        <v>2.5000000000000018</v>
      </c>
      <c r="C3526" s="12">
        <v>0.60570062205129416</v>
      </c>
    </row>
    <row r="3527" spans="1:3" x14ac:dyDescent="0.25">
      <c r="A3527" s="1">
        <v>94</v>
      </c>
      <c r="B3527" s="2">
        <v>2.5400000000000018</v>
      </c>
      <c r="C3527" s="12">
        <v>0.57181226124798323</v>
      </c>
    </row>
    <row r="3528" spans="1:3" x14ac:dyDescent="0.25">
      <c r="A3528" s="1">
        <v>95</v>
      </c>
      <c r="B3528" s="2">
        <v>2.5550000000000002</v>
      </c>
      <c r="C3528" s="12">
        <v>0.57239403796820409</v>
      </c>
    </row>
    <row r="3529" spans="1:3" x14ac:dyDescent="0.25">
      <c r="A3529" s="1">
        <v>96</v>
      </c>
      <c r="B3529" s="2">
        <v>2.5800000000000018</v>
      </c>
      <c r="C3529" s="12">
        <v>0.57510565069763098</v>
      </c>
    </row>
    <row r="3530" spans="1:3" x14ac:dyDescent="0.25">
      <c r="A3530" s="1">
        <v>97</v>
      </c>
      <c r="B3530" s="2">
        <v>2.6200000000000019</v>
      </c>
      <c r="C3530" s="12">
        <v>0.63005214036663526</v>
      </c>
    </row>
    <row r="3531" spans="1:3" x14ac:dyDescent="0.25">
      <c r="A3531" s="1">
        <v>98</v>
      </c>
      <c r="B3531" s="2">
        <v>2.6281250000000007</v>
      </c>
      <c r="C3531" s="12">
        <v>0.63000545589720924</v>
      </c>
    </row>
    <row r="3532" spans="1:3" x14ac:dyDescent="0.25">
      <c r="A3532" s="1">
        <v>99</v>
      </c>
      <c r="B3532" s="2">
        <v>2.6600000000000019</v>
      </c>
      <c r="C3532" s="12">
        <v>0.61741681806869353</v>
      </c>
    </row>
    <row r="3533" spans="1:3" x14ac:dyDescent="0.25">
      <c r="A3533" s="1">
        <v>100</v>
      </c>
      <c r="B3533" s="2">
        <v>2.6606103515625019</v>
      </c>
      <c r="C3533" s="12">
        <v>0.61632301620936603</v>
      </c>
    </row>
    <row r="3534" spans="1:3" x14ac:dyDescent="0.25">
      <c r="A3534" s="1">
        <v>101</v>
      </c>
      <c r="B3534" s="2">
        <v>2.700000000000002</v>
      </c>
      <c r="C3534" s="12">
        <v>0.55957577480336651</v>
      </c>
    </row>
    <row r="3535" spans="1:3" x14ac:dyDescent="0.25">
      <c r="A3535" s="1">
        <v>102</v>
      </c>
      <c r="B3535" s="2">
        <v>2.740000000000002</v>
      </c>
      <c r="C3535" s="12">
        <v>0.56184806383849561</v>
      </c>
    </row>
    <row r="3536" spans="1:3" x14ac:dyDescent="0.25">
      <c r="A3536" s="1">
        <v>103</v>
      </c>
      <c r="B3536" s="2">
        <v>2.780000000000002</v>
      </c>
      <c r="C3536" s="12">
        <v>0.62518426984762465</v>
      </c>
    </row>
    <row r="3537" spans="1:3" x14ac:dyDescent="0.25">
      <c r="A3537" s="1">
        <v>104</v>
      </c>
      <c r="B3537" s="2">
        <v>2.8051630834820802</v>
      </c>
      <c r="C3537" s="12">
        <v>0.6251360784737755</v>
      </c>
    </row>
    <row r="3538" spans="1:3" x14ac:dyDescent="0.25">
      <c r="A3538" s="1">
        <v>105</v>
      </c>
      <c r="B3538" s="2">
        <v>2.8200000000000021</v>
      </c>
      <c r="C3538" s="12">
        <v>0.62509209299968738</v>
      </c>
    </row>
    <row r="3539" spans="1:3" x14ac:dyDescent="0.25">
      <c r="A3539" s="1">
        <v>106</v>
      </c>
      <c r="B3539" s="2">
        <v>2.8600000000000021</v>
      </c>
      <c r="C3539" s="12">
        <v>0.5631439543844392</v>
      </c>
    </row>
    <row r="3540" spans="1:3" x14ac:dyDescent="0.25">
      <c r="A3540" s="1">
        <v>107</v>
      </c>
      <c r="B3540" s="2">
        <v>2.8959222564697309</v>
      </c>
      <c r="C3540" s="12">
        <v>0.56552672101098445</v>
      </c>
    </row>
    <row r="3541" spans="1:3" x14ac:dyDescent="0.25">
      <c r="A3541" s="1">
        <v>108</v>
      </c>
      <c r="B3541" s="2">
        <v>2.9000000000000021</v>
      </c>
      <c r="C3541" s="12">
        <v>0.56574206473384681</v>
      </c>
    </row>
    <row r="3542" spans="1:3" x14ac:dyDescent="0.25">
      <c r="A3542" s="1">
        <v>109</v>
      </c>
      <c r="B3542" s="2">
        <v>2.9400000000000022</v>
      </c>
      <c r="C3542" s="12">
        <v>0.59557955397524687</v>
      </c>
    </row>
    <row r="3543" spans="1:3" x14ac:dyDescent="0.25">
      <c r="A3543" s="1">
        <v>110</v>
      </c>
      <c r="B3543" s="2">
        <v>2.9765064940449286</v>
      </c>
      <c r="C3543" s="12">
        <v>0.62793734933091716</v>
      </c>
    </row>
    <row r="3544" spans="1:3" x14ac:dyDescent="0.25">
      <c r="A3544" s="1">
        <v>111</v>
      </c>
      <c r="B3544" s="2">
        <v>2.9800000000000022</v>
      </c>
      <c r="C3544" s="12">
        <v>0.62793219919155174</v>
      </c>
    </row>
    <row r="3545" spans="1:3" x14ac:dyDescent="0.25">
      <c r="A3545" s="1">
        <v>112</v>
      </c>
      <c r="B3545" s="2">
        <v>2.9934375000000006</v>
      </c>
      <c r="C3545" s="12">
        <v>0.62693895283084278</v>
      </c>
    </row>
    <row r="3546" spans="1:3" x14ac:dyDescent="0.25">
      <c r="A3546" s="1">
        <v>113</v>
      </c>
      <c r="B3546" s="2">
        <v>3.0053298611111128</v>
      </c>
      <c r="C3546" s="12">
        <v>0.6158301815624404</v>
      </c>
    </row>
    <row r="3547" spans="1:3" x14ac:dyDescent="0.25">
      <c r="A3547" s="1">
        <v>114</v>
      </c>
      <c r="B3547" s="2">
        <v>3.0200000000000022</v>
      </c>
      <c r="C3547" s="12">
        <v>0.56728432696911135</v>
      </c>
    </row>
    <row r="3548" spans="1:3" x14ac:dyDescent="0.25">
      <c r="A3548" s="1">
        <v>115</v>
      </c>
      <c r="B3548" s="2">
        <v>3.0600000000000023</v>
      </c>
      <c r="C3548" s="12">
        <v>0.56513530348550345</v>
      </c>
    </row>
    <row r="3549" spans="1:3" x14ac:dyDescent="0.25">
      <c r="A3549" s="1">
        <v>116</v>
      </c>
      <c r="B3549" s="2">
        <v>3.1000000000000023</v>
      </c>
      <c r="C3549" s="12">
        <v>0.56755191346112199</v>
      </c>
    </row>
    <row r="3550" spans="1:3" x14ac:dyDescent="0.25">
      <c r="A3550" s="1">
        <v>117</v>
      </c>
      <c r="B3550" s="2">
        <v>3.1400000000000023</v>
      </c>
      <c r="C3550" s="12">
        <v>0.56499445177884344</v>
      </c>
    </row>
    <row r="3551" spans="1:3" x14ac:dyDescent="0.25">
      <c r="A3551" s="1">
        <v>118</v>
      </c>
      <c r="B3551" s="2">
        <v>3.1541906738281273</v>
      </c>
      <c r="C3551" s="12">
        <v>0.58697656377586271</v>
      </c>
    </row>
    <row r="3552" spans="1:3" x14ac:dyDescent="0.25">
      <c r="A3552" s="1">
        <v>119</v>
      </c>
      <c r="B3552" s="2">
        <v>3.1800000000000024</v>
      </c>
      <c r="C3552" s="12">
        <v>0.6259032133091097</v>
      </c>
    </row>
    <row r="3553" spans="1:3" x14ac:dyDescent="0.25">
      <c r="A3553" s="1">
        <v>120</v>
      </c>
      <c r="B3553" s="2">
        <v>3.2160807987054212</v>
      </c>
      <c r="C3553" s="12">
        <v>0.61683490839945543</v>
      </c>
    </row>
    <row r="3554" spans="1:3" x14ac:dyDescent="0.25">
      <c r="A3554" s="1">
        <v>121</v>
      </c>
      <c r="B3554" s="2">
        <v>3.2200000000000024</v>
      </c>
      <c r="C3554" s="12">
        <v>0.60843135150826766</v>
      </c>
    </row>
    <row r="3555" spans="1:3" x14ac:dyDescent="0.25">
      <c r="A3555" s="1">
        <v>122</v>
      </c>
      <c r="B3555" s="2">
        <v>3.2600000000000025</v>
      </c>
      <c r="C3555" s="12">
        <v>0.56134976794837788</v>
      </c>
    </row>
    <row r="3556" spans="1:3" x14ac:dyDescent="0.25">
      <c r="A3556" s="1">
        <v>123</v>
      </c>
      <c r="B3556" s="2">
        <v>3.2662500000000021</v>
      </c>
      <c r="C3556" s="12">
        <v>0.56180558776606304</v>
      </c>
    </row>
    <row r="3557" spans="1:3" x14ac:dyDescent="0.25">
      <c r="A3557" s="1">
        <v>124</v>
      </c>
      <c r="B3557" s="2">
        <v>3.3000000000000025</v>
      </c>
      <c r="C3557" s="12">
        <v>0.56396483181329571</v>
      </c>
    </row>
    <row r="3558" spans="1:3" x14ac:dyDescent="0.25">
      <c r="A3558" s="1">
        <v>125</v>
      </c>
      <c r="B3558" s="2">
        <v>3.3177001953125025</v>
      </c>
      <c r="C3558" s="12">
        <v>0.55618035853392067</v>
      </c>
    </row>
    <row r="3559" spans="1:3" x14ac:dyDescent="0.25">
      <c r="A3559" s="1">
        <v>126</v>
      </c>
      <c r="B3559" s="2">
        <v>3.3400000000000025</v>
      </c>
      <c r="C3559" s="12">
        <v>0.52590532034308479</v>
      </c>
    </row>
    <row r="3560" spans="1:3" x14ac:dyDescent="0.25">
      <c r="A3560" s="1">
        <v>127</v>
      </c>
      <c r="B3560" s="2">
        <v>3.3436064700500103</v>
      </c>
      <c r="C3560" s="12">
        <v>0.5262698342433636</v>
      </c>
    </row>
    <row r="3561" spans="1:3" x14ac:dyDescent="0.25">
      <c r="A3561" s="1">
        <v>128</v>
      </c>
      <c r="B3561" s="2">
        <v>3.3588577096972627</v>
      </c>
      <c r="C3561" s="12">
        <v>0.52774976947891949</v>
      </c>
    </row>
    <row r="3562" spans="1:3" x14ac:dyDescent="0.25">
      <c r="A3562" s="1">
        <v>129</v>
      </c>
      <c r="B3562" s="2">
        <v>3.3800000000000026</v>
      </c>
      <c r="C3562" s="12">
        <v>0.54870986390429277</v>
      </c>
    </row>
    <row r="3563" spans="1:3" x14ac:dyDescent="0.25">
      <c r="A3563" s="1">
        <v>130</v>
      </c>
      <c r="B3563" s="2">
        <v>3.3872574806257956</v>
      </c>
      <c r="C3563" s="12">
        <v>0.57472267184744608</v>
      </c>
    </row>
    <row r="3564" spans="1:3" x14ac:dyDescent="0.25">
      <c r="A3564" s="1">
        <v>131</v>
      </c>
      <c r="B3564" s="2">
        <v>3.4200000000000026</v>
      </c>
      <c r="C3564" s="12">
        <v>0.59542337722639427</v>
      </c>
    </row>
    <row r="3565" spans="1:3" x14ac:dyDescent="0.25">
      <c r="A3565" s="1">
        <v>132</v>
      </c>
      <c r="B3565" s="2">
        <v>3.4600000000000026</v>
      </c>
      <c r="C3565" s="12">
        <v>0.5644723142130228</v>
      </c>
    </row>
    <row r="3566" spans="1:3" x14ac:dyDescent="0.25">
      <c r="A3566" s="1">
        <v>133</v>
      </c>
      <c r="B3566" s="2">
        <v>3.5000000000000027</v>
      </c>
      <c r="C3566" s="12">
        <v>0.53738864334408076</v>
      </c>
    </row>
    <row r="3567" spans="1:3" x14ac:dyDescent="0.25">
      <c r="A3567" s="1">
        <v>134</v>
      </c>
      <c r="B3567" s="2">
        <v>3.5400000000000027</v>
      </c>
      <c r="C3567" s="12">
        <v>0.54639607833628534</v>
      </c>
    </row>
    <row r="3568" spans="1:3" x14ac:dyDescent="0.25">
      <c r="A3568" s="1">
        <v>135</v>
      </c>
      <c r="B3568" s="2">
        <v>3.5800000000000027</v>
      </c>
      <c r="C3568" s="12">
        <v>0.60552292972455557</v>
      </c>
    </row>
    <row r="3569" spans="1:3" x14ac:dyDescent="0.25">
      <c r="A3569" s="1">
        <v>136</v>
      </c>
      <c r="B3569" s="2">
        <v>3.6200000000000028</v>
      </c>
      <c r="C3569" s="12">
        <v>0.59059295253111732</v>
      </c>
    </row>
    <row r="3570" spans="1:3" x14ac:dyDescent="0.25">
      <c r="A3570" s="1">
        <v>137</v>
      </c>
      <c r="B3570" s="2">
        <v>3.6200000000000028</v>
      </c>
      <c r="C3570" s="12">
        <v>0.59059295253111732</v>
      </c>
    </row>
    <row r="3571" spans="1:3" x14ac:dyDescent="0.25">
      <c r="A3571" s="1">
        <v>138</v>
      </c>
      <c r="B3571" s="2">
        <v>3.6600000000000028</v>
      </c>
      <c r="C3571" s="12">
        <v>0.54691069692600847</v>
      </c>
    </row>
    <row r="3572" spans="1:3" x14ac:dyDescent="0.25">
      <c r="A3572" s="1">
        <v>139</v>
      </c>
      <c r="B3572" s="2">
        <v>3.6620463170227753</v>
      </c>
      <c r="C3572" s="12">
        <v>0.54709139287811914</v>
      </c>
    </row>
    <row r="3573" spans="1:3" x14ac:dyDescent="0.25">
      <c r="A3573" s="1">
        <v>140</v>
      </c>
      <c r="B3573" s="2">
        <v>3.7000000000000028</v>
      </c>
      <c r="C3573" s="12">
        <v>0.55034446169967166</v>
      </c>
    </row>
    <row r="3574" spans="1:3" x14ac:dyDescent="0.25">
      <c r="A3574" s="1">
        <v>141</v>
      </c>
      <c r="B3574" s="2">
        <v>3.7400000000000029</v>
      </c>
      <c r="C3574" s="12">
        <v>0.54634886468096666</v>
      </c>
    </row>
    <row r="3575" spans="1:3" x14ac:dyDescent="0.25">
      <c r="A3575" s="1">
        <v>142</v>
      </c>
      <c r="B3575" s="2">
        <v>3.7800000000000029</v>
      </c>
      <c r="C3575" s="12">
        <v>0.5454620960274924</v>
      </c>
    </row>
    <row r="3576" spans="1:3" x14ac:dyDescent="0.25">
      <c r="A3576" s="1">
        <v>143</v>
      </c>
      <c r="B3576" s="2">
        <v>3.7872395833333372</v>
      </c>
      <c r="C3576" s="12">
        <v>0.54180404697409001</v>
      </c>
    </row>
    <row r="3577" spans="1:3" x14ac:dyDescent="0.25">
      <c r="A3577" s="1">
        <v>144</v>
      </c>
      <c r="B3577" s="2">
        <v>3.8080642361111137</v>
      </c>
      <c r="C3577" s="12">
        <v>0.54231375087670752</v>
      </c>
    </row>
    <row r="3578" spans="1:3" x14ac:dyDescent="0.25">
      <c r="A3578" s="1">
        <v>145</v>
      </c>
      <c r="B3578" s="2">
        <v>3.8200000000000029</v>
      </c>
      <c r="C3578" s="12">
        <v>0.56504550003717635</v>
      </c>
    </row>
    <row r="3579" spans="1:3" x14ac:dyDescent="0.25">
      <c r="A3579" s="1">
        <v>146</v>
      </c>
      <c r="B3579" s="2">
        <v>3.860000000000003</v>
      </c>
      <c r="C3579" s="12">
        <v>0.59924228442678196</v>
      </c>
    </row>
    <row r="3580" spans="1:3" x14ac:dyDescent="0.25">
      <c r="A3580" s="1">
        <v>147</v>
      </c>
      <c r="B3580" s="2">
        <v>3.900000000000003</v>
      </c>
      <c r="C3580" s="12">
        <v>0.53449444262112011</v>
      </c>
    </row>
    <row r="3581" spans="1:3" x14ac:dyDescent="0.25">
      <c r="A3581" s="1">
        <v>148</v>
      </c>
      <c r="B3581" s="2">
        <v>3.9356250000000021</v>
      </c>
      <c r="C3581" s="12">
        <v>0.53846567827526337</v>
      </c>
    </row>
    <row r="3582" spans="1:3" x14ac:dyDescent="0.25">
      <c r="A3582" s="1">
        <v>149</v>
      </c>
      <c r="B3582" s="2">
        <v>3.9400000000000031</v>
      </c>
      <c r="C3582" s="12">
        <v>0.53891813353512386</v>
      </c>
    </row>
    <row r="3583" spans="1:3" x14ac:dyDescent="0.25">
      <c r="A3583" s="1">
        <v>150</v>
      </c>
      <c r="B3583" s="2">
        <v>3.9800000000000031</v>
      </c>
      <c r="C3583" s="12">
        <v>0.55401040661704426</v>
      </c>
    </row>
    <row r="3584" spans="1:3" x14ac:dyDescent="0.25">
      <c r="A3584" s="1">
        <v>151</v>
      </c>
      <c r="B3584" s="2">
        <v>3.9862500000000027</v>
      </c>
      <c r="C3584" s="12">
        <v>0.55506818914704081</v>
      </c>
    </row>
    <row r="3585" spans="1:3" x14ac:dyDescent="0.25">
      <c r="A3585" s="1">
        <v>152</v>
      </c>
      <c r="B3585" s="2">
        <v>4.0046875000000028</v>
      </c>
      <c r="C3585" s="12">
        <v>0.5426594357170087</v>
      </c>
    </row>
    <row r="3586" spans="1:3" x14ac:dyDescent="0.25">
      <c r="A3586" s="1">
        <v>153</v>
      </c>
      <c r="B3586" s="2">
        <v>4.0200000000000031</v>
      </c>
      <c r="C3586" s="12">
        <v>0.52749698158420288</v>
      </c>
    </row>
    <row r="3587" spans="1:3" x14ac:dyDescent="0.25">
      <c r="A3587" s="1">
        <v>154</v>
      </c>
      <c r="B3587" s="2">
        <v>4.0243750000000045</v>
      </c>
      <c r="C3587" s="12">
        <v>0.52801819301058872</v>
      </c>
    </row>
    <row r="3588" spans="1:3" x14ac:dyDescent="0.25">
      <c r="A3588" s="1">
        <v>155</v>
      </c>
      <c r="B3588" s="2">
        <v>4.051953125000006</v>
      </c>
      <c r="C3588" s="12">
        <v>0.56056881377394352</v>
      </c>
    </row>
    <row r="3589" spans="1:3" x14ac:dyDescent="0.25">
      <c r="A3589" s="1">
        <v>156</v>
      </c>
      <c r="B3589" s="2">
        <v>4.0600000000000032</v>
      </c>
      <c r="C3589" s="12">
        <v>0.59072583820119451</v>
      </c>
    </row>
    <row r="3590" spans="1:3" x14ac:dyDescent="0.25">
      <c r="A3590" s="1">
        <v>157</v>
      </c>
      <c r="B3590" s="2">
        <v>4.1000000000000032</v>
      </c>
      <c r="C3590" s="12">
        <v>0.59775953826398009</v>
      </c>
    </row>
    <row r="3591" spans="1:3" x14ac:dyDescent="0.25">
      <c r="A3591" s="1">
        <v>158</v>
      </c>
      <c r="B3591" s="2">
        <v>4.1400000000000032</v>
      </c>
      <c r="C3591" s="12">
        <v>0.53299257248994492</v>
      </c>
    </row>
    <row r="3592" spans="1:3" x14ac:dyDescent="0.25">
      <c r="A3592" s="1">
        <v>159</v>
      </c>
      <c r="B3592" s="2">
        <v>4.162482910156255</v>
      </c>
      <c r="C3592" s="12">
        <v>0.53573854226607664</v>
      </c>
    </row>
    <row r="3593" spans="1:3" x14ac:dyDescent="0.25">
      <c r="A3593" s="1">
        <v>160</v>
      </c>
      <c r="B3593" s="2">
        <v>4.1734289550781307</v>
      </c>
      <c r="C3593" s="12">
        <v>0.53693007070810372</v>
      </c>
    </row>
    <row r="3594" spans="1:3" x14ac:dyDescent="0.25">
      <c r="A3594" s="1">
        <v>161</v>
      </c>
      <c r="B3594" s="2">
        <v>4.1800000000000033</v>
      </c>
      <c r="C3594" s="12">
        <v>0.53758018219666659</v>
      </c>
    </row>
    <row r="3595" spans="1:3" x14ac:dyDescent="0.25">
      <c r="A3595" s="1">
        <v>162</v>
      </c>
      <c r="B3595" s="2">
        <v>4.2200000000000033</v>
      </c>
      <c r="C3595" s="12">
        <v>0.5410492955174151</v>
      </c>
    </row>
    <row r="3596" spans="1:3" x14ac:dyDescent="0.25">
      <c r="A3596" s="1">
        <v>163</v>
      </c>
      <c r="B3596" s="2">
        <v>4.2600000000000033</v>
      </c>
      <c r="C3596" s="12">
        <v>0.54331835260710926</v>
      </c>
    </row>
    <row r="3597" spans="1:3" x14ac:dyDescent="0.25">
      <c r="A3597" s="1">
        <v>164</v>
      </c>
      <c r="B3597" s="2">
        <v>4.3000000000000034</v>
      </c>
      <c r="C3597" s="12">
        <v>0.52147162554016901</v>
      </c>
    </row>
    <row r="3598" spans="1:3" x14ac:dyDescent="0.25">
      <c r="A3598" s="1">
        <v>165</v>
      </c>
      <c r="B3598" s="2">
        <v>4.3245312500000086</v>
      </c>
      <c r="C3598" s="12">
        <v>0.53789778280942779</v>
      </c>
    </row>
    <row r="3599" spans="1:3" x14ac:dyDescent="0.25">
      <c r="A3599" s="1">
        <v>166</v>
      </c>
      <c r="B3599" s="2">
        <v>4.3400000000000034</v>
      </c>
      <c r="C3599" s="12">
        <v>0.59334635345127462</v>
      </c>
    </row>
    <row r="3600" spans="1:3" x14ac:dyDescent="0.25">
      <c r="A3600" s="1">
        <v>167</v>
      </c>
      <c r="B3600" s="2">
        <v>4.3800000000000034</v>
      </c>
      <c r="C3600" s="12">
        <v>0.59592213141711659</v>
      </c>
    </row>
    <row r="3601" spans="1:3" x14ac:dyDescent="0.25">
      <c r="A3601" s="1">
        <v>168</v>
      </c>
      <c r="B3601" s="2">
        <v>4.3912284653633886</v>
      </c>
      <c r="C3601" s="12">
        <v>0.58781831142572138</v>
      </c>
    </row>
    <row r="3602" spans="1:3" x14ac:dyDescent="0.25">
      <c r="A3602" s="1">
        <v>169</v>
      </c>
      <c r="B3602" s="2">
        <v>4.4200000000000035</v>
      </c>
      <c r="C3602" s="12">
        <v>0.52570953252770736</v>
      </c>
    </row>
    <row r="3603" spans="1:3" x14ac:dyDescent="0.25">
      <c r="A3603" s="1">
        <v>170</v>
      </c>
      <c r="B3603" s="2">
        <v>4.4600000000000035</v>
      </c>
      <c r="C3603" s="12">
        <v>0.53077548100011918</v>
      </c>
    </row>
    <row r="3604" spans="1:3" x14ac:dyDescent="0.25">
      <c r="A3604" s="1">
        <v>171</v>
      </c>
      <c r="B3604" s="2">
        <v>4.5000000000000036</v>
      </c>
      <c r="C3604" s="12">
        <v>0.53647199225843512</v>
      </c>
    </row>
    <row r="3605" spans="1:3" x14ac:dyDescent="0.25">
      <c r="A3605" s="1">
        <v>172</v>
      </c>
      <c r="B3605" s="2">
        <v>4.5400000000000036</v>
      </c>
      <c r="C3605" s="12">
        <v>0.5299984447593501</v>
      </c>
    </row>
    <row r="3606" spans="1:3" x14ac:dyDescent="0.25">
      <c r="A3606" s="1">
        <v>173</v>
      </c>
      <c r="B3606" s="2">
        <v>4.558437500000009</v>
      </c>
      <c r="C3606" s="12">
        <v>0.52777789340625769</v>
      </c>
    </row>
    <row r="3607" spans="1:3" x14ac:dyDescent="0.25">
      <c r="A3607" s="1">
        <v>174</v>
      </c>
      <c r="B3607" s="2">
        <v>4.5800000000000036</v>
      </c>
      <c r="C3607" s="12">
        <v>0.55813959804253721</v>
      </c>
    </row>
    <row r="3608" spans="1:3" x14ac:dyDescent="0.25">
      <c r="A3608" s="1">
        <v>175</v>
      </c>
      <c r="B3608" s="2">
        <v>4.6171645853916683</v>
      </c>
      <c r="C3608" s="12">
        <v>0.59520879557670503</v>
      </c>
    </row>
    <row r="3609" spans="1:3" x14ac:dyDescent="0.25">
      <c r="A3609" s="1">
        <v>176</v>
      </c>
      <c r="B3609" s="2">
        <v>4.6200000000000037</v>
      </c>
      <c r="C3609" s="12">
        <v>0.59538378786918145</v>
      </c>
    </row>
    <row r="3610" spans="1:3" x14ac:dyDescent="0.25">
      <c r="A3610" s="1">
        <v>177</v>
      </c>
      <c r="B3610" s="2">
        <v>4.6600000000000037</v>
      </c>
      <c r="C3610" s="12">
        <v>0.5342696918021802</v>
      </c>
    </row>
    <row r="3611" spans="1:3" x14ac:dyDescent="0.25">
      <c r="A3611" s="1">
        <v>178</v>
      </c>
      <c r="B3611" s="2">
        <v>4.6875000000000107</v>
      </c>
      <c r="C3611" s="12">
        <v>0.53781793060485217</v>
      </c>
    </row>
    <row r="3612" spans="1:3" x14ac:dyDescent="0.25">
      <c r="A3612" s="1">
        <v>179</v>
      </c>
      <c r="B3612" s="2">
        <v>4.7000000000000037</v>
      </c>
      <c r="C3612" s="12">
        <v>0.5392038362579965</v>
      </c>
    </row>
    <row r="3613" spans="1:3" x14ac:dyDescent="0.25">
      <c r="A3613" s="1">
        <v>180</v>
      </c>
      <c r="B3613" s="2">
        <v>4.7400000000000038</v>
      </c>
      <c r="C3613" s="12">
        <v>0.49992986922549915</v>
      </c>
    </row>
    <row r="3614" spans="1:3" x14ac:dyDescent="0.25">
      <c r="A3614" s="1">
        <v>181</v>
      </c>
      <c r="B3614" s="2">
        <v>4.7800000000000038</v>
      </c>
      <c r="C3614" s="12">
        <v>0.48643055990363709</v>
      </c>
    </row>
    <row r="3615" spans="1:3" x14ac:dyDescent="0.25">
      <c r="A3615" s="1">
        <v>182</v>
      </c>
      <c r="B3615" s="2">
        <v>4.7887890625000038</v>
      </c>
      <c r="C3615" s="12">
        <v>0.48773853786467758</v>
      </c>
    </row>
    <row r="3616" spans="1:3" x14ac:dyDescent="0.25">
      <c r="A3616" s="1">
        <v>183</v>
      </c>
      <c r="B3616" s="2">
        <v>4.8120361328125059</v>
      </c>
      <c r="C3616" s="12">
        <v>0.50145851381184314</v>
      </c>
    </row>
    <row r="3617" spans="1:3" x14ac:dyDescent="0.25">
      <c r="A3617" s="1">
        <v>184</v>
      </c>
      <c r="B3617" s="2">
        <v>4.8200000000000038</v>
      </c>
      <c r="C3617" s="12">
        <v>0.51480512471368045</v>
      </c>
    </row>
    <row r="3618" spans="1:3" x14ac:dyDescent="0.25">
      <c r="A3618" s="1">
        <v>185</v>
      </c>
      <c r="B3618" s="2">
        <v>4.8600000000000039</v>
      </c>
      <c r="C3618" s="12">
        <v>0.56096216668774435</v>
      </c>
    </row>
    <row r="3619" spans="1:3" x14ac:dyDescent="0.25">
      <c r="A3619" s="1">
        <v>186</v>
      </c>
      <c r="B3619" s="2">
        <v>4.8780657988646512</v>
      </c>
      <c r="C3619" s="12">
        <v>0.56241697793658663</v>
      </c>
    </row>
    <row r="3620" spans="1:3" x14ac:dyDescent="0.25">
      <c r="A3620" s="1">
        <v>187</v>
      </c>
      <c r="B3620" s="2">
        <v>4.9000000000000039</v>
      </c>
      <c r="C3620" s="12">
        <v>0.54413128260747368</v>
      </c>
    </row>
    <row r="3621" spans="1:3" x14ac:dyDescent="0.25">
      <c r="A3621" s="1">
        <v>188</v>
      </c>
      <c r="B3621" s="2">
        <v>4.9400000000000039</v>
      </c>
      <c r="C3621" s="12">
        <v>0.51091333184054788</v>
      </c>
    </row>
    <row r="3622" spans="1:3" x14ac:dyDescent="0.25">
      <c r="A3622" s="1">
        <v>189</v>
      </c>
      <c r="B3622" s="2">
        <v>4.9431058344108765</v>
      </c>
      <c r="C3622" s="12">
        <v>0.51132293668061457</v>
      </c>
    </row>
    <row r="3623" spans="1:3" x14ac:dyDescent="0.25">
      <c r="A3623" s="1">
        <v>190</v>
      </c>
      <c r="B3623" s="2">
        <v>4.980000000000004</v>
      </c>
      <c r="C3623" s="12">
        <v>0.52327257359932877</v>
      </c>
    </row>
    <row r="3624" spans="1:3" x14ac:dyDescent="0.25">
      <c r="A3624" s="1">
        <v>191</v>
      </c>
      <c r="B3624" s="2">
        <v>4.9819207673031602</v>
      </c>
      <c r="C3624" s="12">
        <v>0.52548473242380145</v>
      </c>
    </row>
    <row r="3625" spans="1:3" x14ac:dyDescent="0.25">
      <c r="A3625" s="1">
        <v>192</v>
      </c>
      <c r="B3625" s="2">
        <v>5.020000000000004</v>
      </c>
      <c r="C3625" s="12">
        <v>0.5859817040290809</v>
      </c>
    </row>
    <row r="3626" spans="1:3" x14ac:dyDescent="0.25">
      <c r="A3626" s="1">
        <v>193</v>
      </c>
      <c r="B3626" s="2">
        <v>5.0600000000000041</v>
      </c>
      <c r="C3626" s="12">
        <v>0.57532611379929377</v>
      </c>
    </row>
    <row r="3627" spans="1:3" x14ac:dyDescent="0.25">
      <c r="A3627" s="1">
        <v>194</v>
      </c>
      <c r="B3627" s="2">
        <v>5.1000000000000041</v>
      </c>
      <c r="C3627" s="12">
        <v>0.52941624709726165</v>
      </c>
    </row>
    <row r="3628" spans="1:3" x14ac:dyDescent="0.25">
      <c r="A3628" s="1">
        <v>195</v>
      </c>
      <c r="B3628" s="2">
        <v>5.1014501953125038</v>
      </c>
      <c r="C3628" s="12">
        <v>0.52960824923722849</v>
      </c>
    </row>
    <row r="3629" spans="1:3" x14ac:dyDescent="0.25">
      <c r="A3629" s="1">
        <v>196</v>
      </c>
      <c r="B3629" s="2">
        <v>5.1400000000000041</v>
      </c>
      <c r="C3629" s="12">
        <v>0.53421357970584271</v>
      </c>
    </row>
    <row r="3630" spans="1:3" x14ac:dyDescent="0.25">
      <c r="A3630" s="1">
        <v>197</v>
      </c>
      <c r="B3630" s="2">
        <v>5.1698828125000089</v>
      </c>
      <c r="C3630" s="12">
        <v>0.52385489048881384</v>
      </c>
    </row>
    <row r="3631" spans="1:3" x14ac:dyDescent="0.25">
      <c r="A3631" s="1">
        <v>198</v>
      </c>
      <c r="B3631" s="2">
        <v>5.1800000000000042</v>
      </c>
      <c r="C3631" s="12">
        <v>0.52037343315398565</v>
      </c>
    </row>
    <row r="3632" spans="1:3" x14ac:dyDescent="0.25">
      <c r="A3632" s="1">
        <v>199</v>
      </c>
      <c r="B3632" s="2">
        <v>5.2200000000000042</v>
      </c>
      <c r="C3632" s="12">
        <v>0.5870358715948395</v>
      </c>
    </row>
    <row r="3633" spans="1:3" x14ac:dyDescent="0.25">
      <c r="A3633" s="1">
        <v>200</v>
      </c>
      <c r="B3633" s="2">
        <v>5.2600000000000042</v>
      </c>
      <c r="C3633" s="12">
        <v>0.58762597243712666</v>
      </c>
    </row>
    <row r="3634" spans="1:3" x14ac:dyDescent="0.25">
      <c r="A3634" s="1">
        <v>201</v>
      </c>
      <c r="B3634" s="2">
        <v>5.3000000000000043</v>
      </c>
      <c r="C3634" s="12">
        <v>0.52150018917833951</v>
      </c>
    </row>
    <row r="3635" spans="1:3" x14ac:dyDescent="0.25">
      <c r="A3635" s="1">
        <v>202</v>
      </c>
      <c r="B3635" s="2">
        <v>5.3400000000000043</v>
      </c>
      <c r="C3635" s="12">
        <v>0.52694672545296961</v>
      </c>
    </row>
    <row r="3636" spans="1:3" x14ac:dyDescent="0.25">
      <c r="A3636" s="1">
        <v>203</v>
      </c>
      <c r="B3636" s="2">
        <v>5.3800000000000043</v>
      </c>
      <c r="C3636" s="12">
        <v>0.53105635683351227</v>
      </c>
    </row>
    <row r="3637" spans="1:3" x14ac:dyDescent="0.25">
      <c r="A3637" s="1">
        <v>204</v>
      </c>
      <c r="B3637" s="2">
        <v>5.4200000000000044</v>
      </c>
      <c r="C3637" s="12">
        <v>0.53154907341666624</v>
      </c>
    </row>
    <row r="3638" spans="1:3" x14ac:dyDescent="0.25">
      <c r="A3638" s="1">
        <v>205</v>
      </c>
      <c r="B3638" s="2">
        <v>5.4457446289062563</v>
      </c>
      <c r="C3638" s="12">
        <v>0.53233854082918963</v>
      </c>
    </row>
    <row r="3639" spans="1:3" x14ac:dyDescent="0.25">
      <c r="A3639" s="1">
        <v>206</v>
      </c>
      <c r="B3639" s="2">
        <v>5.4600000000000044</v>
      </c>
      <c r="C3639" s="12">
        <v>0.49331598554280037</v>
      </c>
    </row>
    <row r="3640" spans="1:3" x14ac:dyDescent="0.25">
      <c r="A3640" s="1">
        <v>207</v>
      </c>
      <c r="B3640" s="2">
        <v>5.4925227418933584</v>
      </c>
      <c r="C3640" s="12">
        <v>0.48652852248007811</v>
      </c>
    </row>
    <row r="3641" spans="1:3" x14ac:dyDescent="0.25">
      <c r="A3641" s="1">
        <v>208</v>
      </c>
      <c r="B3641" s="2">
        <v>5.5000000000000044</v>
      </c>
      <c r="C3641" s="12">
        <v>0.48768646767149137</v>
      </c>
    </row>
    <row r="3642" spans="1:3" x14ac:dyDescent="0.25">
      <c r="A3642" s="1">
        <v>209</v>
      </c>
      <c r="B3642" s="2">
        <v>5.5266344015436806</v>
      </c>
      <c r="C3642" s="12">
        <v>0.5168329440019982</v>
      </c>
    </row>
    <row r="3643" spans="1:3" x14ac:dyDescent="0.25">
      <c r="A3643" s="1">
        <v>210</v>
      </c>
      <c r="B3643" s="2">
        <v>5.5400000000000045</v>
      </c>
      <c r="C3643" s="12">
        <v>0.56298568253735948</v>
      </c>
    </row>
    <row r="3644" spans="1:3" x14ac:dyDescent="0.25">
      <c r="A3644" s="1">
        <v>211</v>
      </c>
      <c r="B3644" s="2">
        <v>5.5800000000000045</v>
      </c>
      <c r="C3644" s="12">
        <v>0.5663621020675117</v>
      </c>
    </row>
    <row r="3645" spans="1:3" x14ac:dyDescent="0.25">
      <c r="A3645" s="1">
        <v>212</v>
      </c>
      <c r="B3645" s="2">
        <v>5.5924216460973764</v>
      </c>
      <c r="C3645" s="12">
        <v>0.56683221043648679</v>
      </c>
    </row>
    <row r="3646" spans="1:3" x14ac:dyDescent="0.25">
      <c r="A3646" s="1">
        <v>213</v>
      </c>
      <c r="B3646" s="2">
        <v>5.6062019097366553</v>
      </c>
      <c r="C3646" s="12">
        <v>0.55468847724684511</v>
      </c>
    </row>
    <row r="3647" spans="1:3" x14ac:dyDescent="0.25">
      <c r="A3647" s="1">
        <v>214</v>
      </c>
      <c r="B3647" s="2">
        <v>5.6200000000000045</v>
      </c>
      <c r="C3647" s="12">
        <v>0.50831005315578914</v>
      </c>
    </row>
    <row r="3648" spans="1:3" x14ac:dyDescent="0.25">
      <c r="A3648" s="1">
        <v>215</v>
      </c>
      <c r="B3648" s="2">
        <v>5.624202499758959</v>
      </c>
      <c r="C3648" s="12">
        <v>0.50191848620293567</v>
      </c>
    </row>
    <row r="3649" spans="1:3" x14ac:dyDescent="0.25">
      <c r="A3649" s="1">
        <v>216</v>
      </c>
      <c r="B3649" s="2">
        <v>5.6590922258544962</v>
      </c>
      <c r="C3649" s="12">
        <v>0.50741637991580069</v>
      </c>
    </row>
    <row r="3650" spans="1:3" x14ac:dyDescent="0.25">
      <c r="A3650" s="1">
        <v>217</v>
      </c>
      <c r="B3650" s="2">
        <v>5.6600000000000046</v>
      </c>
      <c r="C3650" s="12">
        <v>0.50753738566618778</v>
      </c>
    </row>
    <row r="3651" spans="1:3" x14ac:dyDescent="0.25">
      <c r="A3651" s="1">
        <v>218</v>
      </c>
      <c r="B3651" s="2">
        <v>5.7000000000000046</v>
      </c>
      <c r="C3651" s="12">
        <v>0.5196703035945256</v>
      </c>
    </row>
    <row r="3652" spans="1:3" x14ac:dyDescent="0.25">
      <c r="A3652" s="1">
        <v>219</v>
      </c>
      <c r="B3652" s="2">
        <v>5.7400000000000047</v>
      </c>
      <c r="C3652" s="12">
        <v>0.58712855460835733</v>
      </c>
    </row>
    <row r="3653" spans="1:3" x14ac:dyDescent="0.25">
      <c r="A3653" s="1">
        <v>220</v>
      </c>
      <c r="B3653" s="2">
        <v>5.7656641796489252</v>
      </c>
      <c r="C3653" s="12">
        <v>0.58895211346859488</v>
      </c>
    </row>
    <row r="3654" spans="1:3" x14ac:dyDescent="0.25">
      <c r="A3654" s="1">
        <v>221</v>
      </c>
      <c r="B3654" s="2">
        <v>5.7800000000000047</v>
      </c>
      <c r="C3654" s="12">
        <v>0.5851937228606412</v>
      </c>
    </row>
    <row r="3655" spans="1:3" x14ac:dyDescent="0.25">
      <c r="A3655" s="1">
        <v>222</v>
      </c>
      <c r="B3655" s="2">
        <v>5.8200000000000047</v>
      </c>
      <c r="C3655" s="12">
        <v>0.53459546958866344</v>
      </c>
    </row>
    <row r="3656" spans="1:3" x14ac:dyDescent="0.25">
      <c r="A3656" s="1">
        <v>223</v>
      </c>
      <c r="B3656" s="2">
        <v>5.8325000000000067</v>
      </c>
      <c r="C3656" s="12">
        <v>0.53621066716977261</v>
      </c>
    </row>
    <row r="3657" spans="1:3" x14ac:dyDescent="0.25">
      <c r="A3657" s="1">
        <v>224</v>
      </c>
      <c r="B3657" s="2">
        <v>5.8600000000000048</v>
      </c>
      <c r="C3657" s="12">
        <v>0.5394843380576847</v>
      </c>
    </row>
    <row r="3658" spans="1:3" x14ac:dyDescent="0.25">
      <c r="A3658" s="1">
        <v>225</v>
      </c>
      <c r="B3658" s="2">
        <v>5.9000000000000048</v>
      </c>
      <c r="C3658" s="12">
        <v>0.49318603633926433</v>
      </c>
    </row>
    <row r="3659" spans="1:3" x14ac:dyDescent="0.25">
      <c r="A3659" s="1">
        <v>226</v>
      </c>
      <c r="B3659" s="2">
        <v>5.9312895774841268</v>
      </c>
      <c r="C3659" s="12">
        <v>0.4981227588055398</v>
      </c>
    </row>
    <row r="3660" spans="1:3" x14ac:dyDescent="0.25">
      <c r="A3660" s="1">
        <v>227</v>
      </c>
      <c r="B3660" s="2">
        <v>5.9400000000000048</v>
      </c>
      <c r="C3660" s="12">
        <v>0.50021225413826065</v>
      </c>
    </row>
    <row r="3661" spans="1:3" x14ac:dyDescent="0.25">
      <c r="A3661" s="1">
        <v>228</v>
      </c>
      <c r="B3661" s="2">
        <v>5.9800000000000049</v>
      </c>
      <c r="C3661" s="12">
        <v>0.56771715056253258</v>
      </c>
    </row>
    <row r="3662" spans="1:3" x14ac:dyDescent="0.25">
      <c r="A3662" s="1">
        <v>229</v>
      </c>
      <c r="B3662" s="2">
        <v>6.0186065605621604</v>
      </c>
      <c r="C3662" s="12">
        <v>0.57001979937809466</v>
      </c>
    </row>
    <row r="3663" spans="1:3" x14ac:dyDescent="0.25">
      <c r="A3663" s="1">
        <v>230</v>
      </c>
      <c r="B3663" s="2">
        <v>6.0200000000000049</v>
      </c>
      <c r="C3663" s="12">
        <v>0.56958584721709238</v>
      </c>
    </row>
    <row r="3664" spans="1:3" x14ac:dyDescent="0.25">
      <c r="A3664" s="1">
        <v>231</v>
      </c>
      <c r="B3664" s="2">
        <v>6.0317059394378552</v>
      </c>
      <c r="C3664" s="12">
        <v>0.55603709488849651</v>
      </c>
    </row>
    <row r="3665" spans="1:3" x14ac:dyDescent="0.25">
      <c r="A3665" s="1">
        <v>232</v>
      </c>
      <c r="B3665" s="2">
        <v>6.0473767158050409</v>
      </c>
      <c r="C3665" s="12">
        <v>0.50911989487224829</v>
      </c>
    </row>
    <row r="3666" spans="1:3" x14ac:dyDescent="0.25">
      <c r="A3666" s="1">
        <v>233</v>
      </c>
      <c r="B3666" s="2">
        <v>6.0600000000000049</v>
      </c>
      <c r="C3666" s="12">
        <v>0.51123178479835085</v>
      </c>
    </row>
    <row r="3667" spans="1:3" x14ac:dyDescent="0.25">
      <c r="A3667" s="1">
        <v>234</v>
      </c>
      <c r="B3667" s="2">
        <v>6.100000000000005</v>
      </c>
      <c r="C3667" s="12">
        <v>0.51685223493899346</v>
      </c>
    </row>
    <row r="3668" spans="1:3" x14ac:dyDescent="0.25">
      <c r="A3668" s="1">
        <v>235</v>
      </c>
      <c r="B3668" s="2">
        <v>6.140000000000005</v>
      </c>
      <c r="C3668" s="12">
        <v>0.57569571462931413</v>
      </c>
    </row>
    <row r="3669" spans="1:3" x14ac:dyDescent="0.25">
      <c r="A3669" s="1">
        <v>236</v>
      </c>
      <c r="B3669" s="2">
        <v>6.180000000000005</v>
      </c>
      <c r="C3669" s="12">
        <v>0.58581380168249764</v>
      </c>
    </row>
    <row r="3670" spans="1:3" x14ac:dyDescent="0.25">
      <c r="A3670" s="1">
        <v>237</v>
      </c>
      <c r="B3670" s="2">
        <v>6.2004848098754941</v>
      </c>
      <c r="C3670" s="12">
        <v>0.57025971956962052</v>
      </c>
    </row>
    <row r="3671" spans="1:3" x14ac:dyDescent="0.25">
      <c r="A3671" s="1">
        <v>238</v>
      </c>
      <c r="B3671" s="2">
        <v>6.2200000000000051</v>
      </c>
      <c r="C3671" s="12">
        <v>0.52191242139446148</v>
      </c>
    </row>
    <row r="3672" spans="1:3" x14ac:dyDescent="0.25">
      <c r="A3672" s="1">
        <v>239</v>
      </c>
      <c r="B3672" s="2">
        <v>6.2443002013318862</v>
      </c>
      <c r="C3672" s="12">
        <v>0.5255505419960349</v>
      </c>
    </row>
    <row r="3673" spans="1:3" x14ac:dyDescent="0.25">
      <c r="A3673" s="1">
        <v>240</v>
      </c>
      <c r="B3673" s="2">
        <v>6.2557532004994592</v>
      </c>
      <c r="C3673" s="12">
        <v>0.5271510972041995</v>
      </c>
    </row>
    <row r="3674" spans="1:3" x14ac:dyDescent="0.25">
      <c r="A3674" s="1">
        <v>241</v>
      </c>
      <c r="B3674" s="2">
        <v>6.2600000000000051</v>
      </c>
      <c r="C3674" s="12">
        <v>0.52766863165761646</v>
      </c>
    </row>
    <row r="3675" spans="1:3" x14ac:dyDescent="0.25">
      <c r="A3675" s="1">
        <v>242</v>
      </c>
      <c r="B3675" s="2">
        <v>6.3000000000000052</v>
      </c>
      <c r="C3675" s="12">
        <v>0.53605836962743003</v>
      </c>
    </row>
    <row r="3676" spans="1:3" x14ac:dyDescent="0.25">
      <c r="A3676" s="1">
        <v>243</v>
      </c>
      <c r="B3676" s="2">
        <v>6.3400000000000052</v>
      </c>
      <c r="C3676" s="12">
        <v>0.52543393456461196</v>
      </c>
    </row>
    <row r="3677" spans="1:3" x14ac:dyDescent="0.25">
      <c r="A3677" s="1">
        <v>244</v>
      </c>
      <c r="B3677" s="2">
        <v>6.3800000000000052</v>
      </c>
      <c r="C3677" s="12">
        <v>0.56237458844274379</v>
      </c>
    </row>
    <row r="3678" spans="1:3" x14ac:dyDescent="0.25">
      <c r="A3678" s="1">
        <v>245</v>
      </c>
      <c r="B3678" s="2">
        <v>6.4200000000000053</v>
      </c>
      <c r="C3678" s="12">
        <v>0.59219948355468244</v>
      </c>
    </row>
    <row r="3679" spans="1:3" x14ac:dyDescent="0.25">
      <c r="A3679" s="1">
        <v>246</v>
      </c>
      <c r="B3679" s="2">
        <v>6.4600000000000053</v>
      </c>
      <c r="C3679" s="12">
        <v>0.53194807234038521</v>
      </c>
    </row>
    <row r="3680" spans="1:3" x14ac:dyDescent="0.25">
      <c r="A3680" s="1">
        <v>247</v>
      </c>
      <c r="B3680" s="2">
        <v>6.5000000000000053</v>
      </c>
      <c r="C3680" s="12">
        <v>0.53752392772183866</v>
      </c>
    </row>
    <row r="3681" spans="1:3" x14ac:dyDescent="0.25">
      <c r="A3681" s="1">
        <v>248</v>
      </c>
      <c r="B3681" s="2">
        <v>6.5366952345106375</v>
      </c>
      <c r="C3681" s="12">
        <v>0.53053920851050207</v>
      </c>
    </row>
    <row r="3682" spans="1:3" x14ac:dyDescent="0.25">
      <c r="A3682" s="1">
        <v>249</v>
      </c>
      <c r="B3682" s="2">
        <v>6.5400000000000054</v>
      </c>
      <c r="C3682" s="12">
        <v>0.52213427530226653</v>
      </c>
    </row>
    <row r="3683" spans="1:3" x14ac:dyDescent="0.25">
      <c r="A3683" s="1">
        <v>250</v>
      </c>
      <c r="B3683" s="2">
        <v>6.5778563707950415</v>
      </c>
      <c r="C3683" s="12">
        <v>0.49119963491884416</v>
      </c>
    </row>
    <row r="3684" spans="1:3" x14ac:dyDescent="0.25">
      <c r="A3684" s="1">
        <v>251</v>
      </c>
      <c r="B3684" s="2">
        <v>6.5800000000000054</v>
      </c>
      <c r="C3684" s="12">
        <v>0.49153605270273559</v>
      </c>
    </row>
    <row r="3685" spans="1:3" x14ac:dyDescent="0.25">
      <c r="A3685" s="1">
        <v>252</v>
      </c>
      <c r="B3685" s="2">
        <v>6.5953590730124123</v>
      </c>
      <c r="C3685" s="12">
        <v>0.49406640341007685</v>
      </c>
    </row>
    <row r="3686" spans="1:3" x14ac:dyDescent="0.25">
      <c r="A3686" s="1">
        <v>253</v>
      </c>
      <c r="B3686" s="2">
        <v>6.6185605091265591</v>
      </c>
      <c r="C3686" s="12">
        <v>0.52607518563035272</v>
      </c>
    </row>
    <row r="3687" spans="1:3" x14ac:dyDescent="0.25">
      <c r="A3687" s="1">
        <v>254</v>
      </c>
      <c r="B3687" s="2">
        <v>6.6200000000000054</v>
      </c>
      <c r="C3687" s="12">
        <v>0.53191611979821873</v>
      </c>
    </row>
    <row r="3688" spans="1:3" x14ac:dyDescent="0.25">
      <c r="A3688" s="1">
        <v>255</v>
      </c>
      <c r="B3688" s="2">
        <v>6.6600000000000055</v>
      </c>
      <c r="C3688" s="12">
        <v>0.56885129549144953</v>
      </c>
    </row>
    <row r="3689" spans="1:3" x14ac:dyDescent="0.25">
      <c r="A3689" s="1">
        <v>256</v>
      </c>
      <c r="B3689" s="2">
        <v>6.7000000000000055</v>
      </c>
      <c r="C3689" s="12">
        <v>0.54985886936316741</v>
      </c>
    </row>
    <row r="3690" spans="1:3" x14ac:dyDescent="0.25">
      <c r="A3690" s="1">
        <v>257</v>
      </c>
      <c r="B3690" s="2">
        <v>6.7400000000000055</v>
      </c>
      <c r="C3690" s="12">
        <v>0.51745566237201379</v>
      </c>
    </row>
    <row r="3691" spans="1:3" x14ac:dyDescent="0.25">
      <c r="A3691" s="1">
        <v>258</v>
      </c>
      <c r="B3691" s="2">
        <v>6.7800000000000056</v>
      </c>
      <c r="C3691" s="12">
        <v>0.52557693519011095</v>
      </c>
    </row>
    <row r="3692" spans="1:3" x14ac:dyDescent="0.25">
      <c r="A3692" s="1">
        <v>259</v>
      </c>
      <c r="B3692" s="2">
        <v>6.8200000000000056</v>
      </c>
      <c r="C3692" s="12">
        <v>0.58952808319615058</v>
      </c>
    </row>
    <row r="3693" spans="1:3" x14ac:dyDescent="0.25">
      <c r="A3693" s="1">
        <v>260</v>
      </c>
      <c r="B3693" s="2">
        <v>6.834212534097122</v>
      </c>
      <c r="C3693" s="12">
        <v>0.59059513538522057</v>
      </c>
    </row>
    <row r="3694" spans="1:3" x14ac:dyDescent="0.25">
      <c r="A3694" s="1">
        <v>261</v>
      </c>
      <c r="B3694" s="2">
        <v>6.8600000000000056</v>
      </c>
      <c r="C3694" s="12">
        <v>0.58163603511065254</v>
      </c>
    </row>
    <row r="3695" spans="1:3" x14ac:dyDescent="0.25">
      <c r="A3695" s="1">
        <v>262</v>
      </c>
      <c r="B3695" s="2">
        <v>6.9000000000000057</v>
      </c>
      <c r="C3695" s="12">
        <v>0.53424507488278228</v>
      </c>
    </row>
    <row r="3696" spans="1:3" x14ac:dyDescent="0.25">
      <c r="A3696" s="1">
        <v>263</v>
      </c>
      <c r="B3696" s="2">
        <v>6.9087346262238576</v>
      </c>
      <c r="C3696" s="12">
        <v>0.53547173803981929</v>
      </c>
    </row>
    <row r="3697" spans="1:3" x14ac:dyDescent="0.25">
      <c r="A3697" s="1">
        <v>264</v>
      </c>
      <c r="B3697" s="2">
        <v>6.9400000000000057</v>
      </c>
      <c r="C3697" s="12">
        <v>0.5393598838782474</v>
      </c>
    </row>
    <row r="3698" spans="1:3" x14ac:dyDescent="0.25">
      <c r="A3698" s="1">
        <v>265</v>
      </c>
      <c r="B3698" s="2">
        <v>6.9616910100965006</v>
      </c>
      <c r="C3698" s="12">
        <v>0.5334190309435819</v>
      </c>
    </row>
    <row r="3699" spans="1:3" x14ac:dyDescent="0.25">
      <c r="A3699" s="1">
        <v>266</v>
      </c>
      <c r="B3699" s="2">
        <v>6.9800000000000058</v>
      </c>
      <c r="C3699" s="12">
        <v>0.48834135881006269</v>
      </c>
    </row>
    <row r="3700" spans="1:3" x14ac:dyDescent="0.25">
      <c r="A3700" s="1">
        <v>267</v>
      </c>
      <c r="B3700" s="2">
        <v>7.0045686778499379</v>
      </c>
      <c r="C3700" s="12">
        <v>0.49243368690603401</v>
      </c>
    </row>
    <row r="3701" spans="1:3" x14ac:dyDescent="0.25">
      <c r="A3701" s="1">
        <v>268</v>
      </c>
      <c r="B3701" s="2">
        <v>7.0200000000000058</v>
      </c>
      <c r="C3701" s="12">
        <v>0.49485546840826855</v>
      </c>
    </row>
    <row r="3702" spans="1:3" x14ac:dyDescent="0.25">
      <c r="A3702" s="1">
        <v>269</v>
      </c>
      <c r="B3702" s="2">
        <v>7.0456250000000127</v>
      </c>
      <c r="C3702" s="12">
        <v>0.52791481819832675</v>
      </c>
    </row>
    <row r="3703" spans="1:3" x14ac:dyDescent="0.25">
      <c r="A3703" s="1">
        <v>270</v>
      </c>
      <c r="B3703" s="2">
        <v>7.0600000000000058</v>
      </c>
      <c r="C3703" s="12">
        <v>0.56764276649028311</v>
      </c>
    </row>
    <row r="3704" spans="1:3" x14ac:dyDescent="0.25">
      <c r="A3704" s="1">
        <v>271</v>
      </c>
      <c r="B3704" s="2">
        <v>7.1000000000000059</v>
      </c>
      <c r="C3704" s="12">
        <v>0.57116291373582739</v>
      </c>
    </row>
    <row r="3705" spans="1:3" x14ac:dyDescent="0.25">
      <c r="A3705" s="1">
        <v>272</v>
      </c>
      <c r="B3705" s="2">
        <v>7.1400000000000059</v>
      </c>
      <c r="C3705" s="12">
        <v>0.516434717656713</v>
      </c>
    </row>
    <row r="3706" spans="1:3" x14ac:dyDescent="0.25">
      <c r="A3706" s="1">
        <v>273</v>
      </c>
      <c r="B3706" s="2">
        <v>7.1800000000000059</v>
      </c>
      <c r="C3706" s="12">
        <v>0.51970306147061551</v>
      </c>
    </row>
    <row r="3707" spans="1:3" x14ac:dyDescent="0.25">
      <c r="A3707" s="1">
        <v>274</v>
      </c>
      <c r="B3707" s="2">
        <v>7.220000000000006</v>
      </c>
      <c r="C3707" s="12">
        <v>0.54495316203927857</v>
      </c>
    </row>
    <row r="3708" spans="1:3" x14ac:dyDescent="0.25">
      <c r="A3708" s="1">
        <v>275</v>
      </c>
      <c r="B3708" s="2">
        <v>7.2222164622942664</v>
      </c>
      <c r="C3708" s="12">
        <v>0.55146093652262551</v>
      </c>
    </row>
    <row r="3709" spans="1:3" x14ac:dyDescent="0.25">
      <c r="A3709" s="1">
        <v>276</v>
      </c>
      <c r="B3709" s="2">
        <v>7.2346434929993713</v>
      </c>
      <c r="C3709" s="12">
        <v>0.58596848415912905</v>
      </c>
    </row>
    <row r="3710" spans="1:3" x14ac:dyDescent="0.25">
      <c r="A3710" s="1">
        <v>277</v>
      </c>
      <c r="B3710" s="2">
        <v>7.2586325165885803</v>
      </c>
      <c r="C3710" s="12">
        <v>0.58785030708342478</v>
      </c>
    </row>
    <row r="3711" spans="1:3" x14ac:dyDescent="0.25">
      <c r="A3711" s="1">
        <v>278</v>
      </c>
      <c r="B3711" s="2">
        <v>7.260000000000006</v>
      </c>
      <c r="C3711" s="12">
        <v>0.58794613855912903</v>
      </c>
    </row>
    <row r="3712" spans="1:3" x14ac:dyDescent="0.25">
      <c r="A3712" s="1">
        <v>279</v>
      </c>
      <c r="B3712" s="2">
        <v>7.2781618890580093</v>
      </c>
      <c r="C3712" s="12">
        <v>0.58699979341869801</v>
      </c>
    </row>
    <row r="3713" spans="1:3" x14ac:dyDescent="0.25">
      <c r="A3713" s="1">
        <v>280</v>
      </c>
      <c r="B3713" s="2">
        <v>7.300000000000006</v>
      </c>
      <c r="C3713" s="12">
        <v>0.53485801923694021</v>
      </c>
    </row>
    <row r="3714" spans="1:3" x14ac:dyDescent="0.25">
      <c r="A3714" s="1">
        <v>281</v>
      </c>
      <c r="B3714" s="2">
        <v>7.3359680680875323</v>
      </c>
      <c r="C3714" s="12">
        <v>0.53394731035756704</v>
      </c>
    </row>
    <row r="3715" spans="1:3" x14ac:dyDescent="0.25">
      <c r="A3715" s="1">
        <v>282</v>
      </c>
      <c r="B3715" s="2">
        <v>7.3400000000000061</v>
      </c>
      <c r="C3715" s="12">
        <v>0.53450262827451256</v>
      </c>
    </row>
    <row r="3716" spans="1:3" x14ac:dyDescent="0.25">
      <c r="A3716" s="1">
        <v>283</v>
      </c>
      <c r="B3716" s="2">
        <v>7.3800000000000061</v>
      </c>
      <c r="C3716" s="12">
        <v>0.54152051218955854</v>
      </c>
    </row>
    <row r="3717" spans="1:3" x14ac:dyDescent="0.25">
      <c r="A3717" s="1">
        <v>284</v>
      </c>
      <c r="B3717" s="2">
        <v>7.4200000000000061</v>
      </c>
      <c r="C3717" s="12">
        <v>0.53651709608113374</v>
      </c>
    </row>
    <row r="3718" spans="1:3" x14ac:dyDescent="0.25">
      <c r="A3718" s="1">
        <v>285</v>
      </c>
      <c r="B3718" s="2">
        <v>7.4600000000000062</v>
      </c>
      <c r="C3718" s="12">
        <v>0.49442660247449394</v>
      </c>
    </row>
    <row r="3719" spans="1:3" x14ac:dyDescent="0.25">
      <c r="A3719" s="1">
        <v>286</v>
      </c>
      <c r="B3719" s="2">
        <v>7.4717081544154667</v>
      </c>
      <c r="C3719" s="12">
        <v>0.49624798244560664</v>
      </c>
    </row>
    <row r="3720" spans="1:3" x14ac:dyDescent="0.25">
      <c r="A3720" s="1">
        <v>287</v>
      </c>
      <c r="B3720" s="2">
        <v>7.5000000000000062</v>
      </c>
      <c r="C3720" s="12">
        <v>0.53011562619917441</v>
      </c>
    </row>
    <row r="3721" spans="1:3" x14ac:dyDescent="0.25">
      <c r="A3721" s="1">
        <v>288</v>
      </c>
      <c r="B3721" s="2">
        <v>7.5400000000000063</v>
      </c>
      <c r="C3721" s="12">
        <v>0.57440772438720256</v>
      </c>
    </row>
    <row r="3722" spans="1:3" x14ac:dyDescent="0.25">
      <c r="A3722" s="1">
        <v>289</v>
      </c>
      <c r="B3722" s="2">
        <v>7.5800000000000063</v>
      </c>
      <c r="C3722" s="12">
        <v>0.56872420298437498</v>
      </c>
    </row>
    <row r="3723" spans="1:3" x14ac:dyDescent="0.25">
      <c r="A3723" s="1">
        <v>290</v>
      </c>
      <c r="B3723" s="2">
        <v>7.5826801215277841</v>
      </c>
      <c r="C3723" s="12">
        <v>0.5651963071419781</v>
      </c>
    </row>
    <row r="3724" spans="1:3" x14ac:dyDescent="0.25">
      <c r="A3724" s="1">
        <v>291</v>
      </c>
      <c r="B3724" s="2">
        <v>7.6200000000000063</v>
      </c>
      <c r="C3724" s="12">
        <v>0.52715007378106538</v>
      </c>
    </row>
    <row r="3725" spans="1:3" x14ac:dyDescent="0.25">
      <c r="A3725" s="1">
        <v>292</v>
      </c>
      <c r="B3725" s="2">
        <v>7.6293750000000067</v>
      </c>
      <c r="C3725" s="12">
        <v>0.52841511254352302</v>
      </c>
    </row>
    <row r="3726" spans="1:3" x14ac:dyDescent="0.25">
      <c r="A3726" s="1">
        <v>293</v>
      </c>
      <c r="B3726" s="2">
        <v>7.6600000000000064</v>
      </c>
      <c r="C3726" s="12">
        <v>0.53476749700146209</v>
      </c>
    </row>
    <row r="3727" spans="1:3" x14ac:dyDescent="0.25">
      <c r="A3727" s="1">
        <v>294</v>
      </c>
      <c r="B3727" s="2">
        <v>7.7000000000000064</v>
      </c>
      <c r="C3727" s="12">
        <v>0.59948729024027025</v>
      </c>
    </row>
    <row r="3728" spans="1:3" x14ac:dyDescent="0.25">
      <c r="A3728" s="1">
        <v>295</v>
      </c>
      <c r="B3728" s="2">
        <v>7.7283691406250057</v>
      </c>
      <c r="C3728" s="12">
        <v>0.60071894979589535</v>
      </c>
    </row>
    <row r="3729" spans="1:3" x14ac:dyDescent="0.25">
      <c r="A3729" s="1">
        <v>296</v>
      </c>
      <c r="B3729" s="2">
        <v>7.7400000000000064</v>
      </c>
      <c r="C3729" s="12">
        <v>0.58487162066659593</v>
      </c>
    </row>
    <row r="3730" spans="1:3" x14ac:dyDescent="0.25">
      <c r="A3730" s="1">
        <v>297</v>
      </c>
      <c r="B3730" s="2">
        <v>7.7553882184122633</v>
      </c>
      <c r="C3730" s="12">
        <v>0.53891645744513295</v>
      </c>
    </row>
    <row r="3731" spans="1:3" x14ac:dyDescent="0.25">
      <c r="A3731" s="1">
        <v>298</v>
      </c>
      <c r="B3731" s="2">
        <v>7.7800000000000065</v>
      </c>
      <c r="C3731" s="12">
        <v>0.5425256495930979</v>
      </c>
    </row>
    <row r="3732" spans="1:3" x14ac:dyDescent="0.25">
      <c r="A3732" s="1">
        <v>299</v>
      </c>
      <c r="B3732" s="2">
        <v>7.7839500992159296</v>
      </c>
      <c r="C3732" s="12">
        <v>0.5430426401711842</v>
      </c>
    </row>
    <row r="3733" spans="1:3" x14ac:dyDescent="0.25">
      <c r="A3733" s="1">
        <v>300</v>
      </c>
      <c r="B3733" s="2">
        <v>7.8200000000000065</v>
      </c>
      <c r="C3733" s="12">
        <v>0.54740429657000234</v>
      </c>
    </row>
    <row r="3734" spans="1:3" x14ac:dyDescent="0.25">
      <c r="A3734" s="1">
        <v>301</v>
      </c>
      <c r="B3734" s="2">
        <v>7.8411210007350771</v>
      </c>
      <c r="C3734" s="12">
        <v>0.54104107548376523</v>
      </c>
    </row>
    <row r="3735" spans="1:3" x14ac:dyDescent="0.25">
      <c r="A3735" s="1">
        <v>302</v>
      </c>
      <c r="B3735" s="2">
        <v>7.8600000000000065</v>
      </c>
      <c r="C3735" s="12">
        <v>0.49720539209742454</v>
      </c>
    </row>
    <row r="3736" spans="1:3" x14ac:dyDescent="0.25">
      <c r="A3736" s="1">
        <v>303</v>
      </c>
      <c r="B3736" s="2">
        <v>7.9000000000000066</v>
      </c>
      <c r="C3736" s="12">
        <v>0.50293295101266333</v>
      </c>
    </row>
    <row r="3737" spans="1:3" x14ac:dyDescent="0.25">
      <c r="A3737" s="1">
        <v>304</v>
      </c>
      <c r="B3737" s="2">
        <v>7.9400000000000066</v>
      </c>
      <c r="C3737" s="12">
        <v>0.57794576604794023</v>
      </c>
    </row>
    <row r="3738" spans="1:3" x14ac:dyDescent="0.25">
      <c r="A3738" s="1">
        <v>305</v>
      </c>
      <c r="B3738" s="2">
        <v>7.9627885739576172</v>
      </c>
      <c r="C3738" s="12">
        <v>0.57977547230451842</v>
      </c>
    </row>
    <row r="3739" spans="1:3" x14ac:dyDescent="0.25">
      <c r="A3739" s="1">
        <v>306</v>
      </c>
      <c r="B3739" s="2">
        <v>7.9800000000000066</v>
      </c>
      <c r="C3739" s="12">
        <v>0.58118490067099515</v>
      </c>
    </row>
    <row r="3740" spans="1:3" x14ac:dyDescent="0.25">
      <c r="A3740" s="1">
        <v>307</v>
      </c>
      <c r="B3740" s="2">
        <v>8.0065625000000065</v>
      </c>
      <c r="C3740" s="12">
        <v>0.56876936623651253</v>
      </c>
    </row>
    <row r="3741" spans="1:3" x14ac:dyDescent="0.25">
      <c r="A3741" s="1">
        <v>308</v>
      </c>
      <c r="B3741" s="2">
        <v>8.0200000000000067</v>
      </c>
      <c r="C3741" s="12">
        <v>0.52665161314324704</v>
      </c>
    </row>
    <row r="3742" spans="1:3" x14ac:dyDescent="0.25">
      <c r="A3742" s="1">
        <v>309</v>
      </c>
      <c r="B3742" s="2">
        <v>8.0600000000000058</v>
      </c>
      <c r="C3742" s="12">
        <v>0.52858755237189914</v>
      </c>
    </row>
    <row r="3743" spans="1:3" x14ac:dyDescent="0.25">
      <c r="A3743" s="1">
        <v>310</v>
      </c>
      <c r="B3743" s="2">
        <v>8.09584684624099</v>
      </c>
      <c r="C3743" s="12">
        <v>0.54051387858332289</v>
      </c>
    </row>
    <row r="3744" spans="1:3" x14ac:dyDescent="0.25">
      <c r="A3744" s="1">
        <v>311</v>
      </c>
      <c r="B3744" s="2">
        <v>8.100000000000005</v>
      </c>
      <c r="C3744" s="12">
        <v>0.54696085809149542</v>
      </c>
    </row>
    <row r="3745" spans="1:3" x14ac:dyDescent="0.25">
      <c r="A3745" s="1">
        <v>312</v>
      </c>
      <c r="B3745" s="2">
        <v>8.1400000000000041</v>
      </c>
      <c r="C3745" s="12">
        <v>0.59925448323653019</v>
      </c>
    </row>
    <row r="3746" spans="1:3" x14ac:dyDescent="0.25">
      <c r="A3746" s="1">
        <v>313</v>
      </c>
      <c r="B3746" s="2">
        <v>8.1735156249999967</v>
      </c>
      <c r="C3746" s="12">
        <v>0.58577650918645929</v>
      </c>
    </row>
    <row r="3747" spans="1:3" x14ac:dyDescent="0.25">
      <c r="A3747" s="1">
        <v>314</v>
      </c>
      <c r="B3747" s="2">
        <v>8.1800000000000033</v>
      </c>
      <c r="C3747" s="12">
        <v>0.56337830048509951</v>
      </c>
    </row>
    <row r="3748" spans="1:3" x14ac:dyDescent="0.25">
      <c r="A3748" s="1">
        <v>315</v>
      </c>
      <c r="B3748" s="2">
        <v>8.2200000000000024</v>
      </c>
      <c r="C3748" s="12">
        <v>0.54168849757618764</v>
      </c>
    </row>
    <row r="3749" spans="1:3" x14ac:dyDescent="0.25">
      <c r="A3749" s="1">
        <v>316</v>
      </c>
      <c r="B3749" s="2">
        <v>8.2231250000000014</v>
      </c>
      <c r="C3749" s="12">
        <v>0.54211302107022807</v>
      </c>
    </row>
    <row r="3750" spans="1:3" x14ac:dyDescent="0.25">
      <c r="A3750" s="1">
        <v>317</v>
      </c>
      <c r="B3750" s="2">
        <v>8.2600000000000016</v>
      </c>
      <c r="C3750" s="12">
        <v>0.54677374376068211</v>
      </c>
    </row>
    <row r="3751" spans="1:3" x14ac:dyDescent="0.25">
      <c r="A3751" s="1">
        <v>318</v>
      </c>
      <c r="B3751" s="2">
        <v>8.3000000000000007</v>
      </c>
      <c r="C3751" s="12">
        <v>0.54766415129599466</v>
      </c>
    </row>
    <row r="3752" spans="1:3" x14ac:dyDescent="0.25">
      <c r="A3752" s="1">
        <v>319</v>
      </c>
      <c r="B3752" s="2">
        <v>8.34</v>
      </c>
      <c r="C3752" s="12">
        <v>0.54542101422707778</v>
      </c>
    </row>
    <row r="3753" spans="1:3" x14ac:dyDescent="0.25">
      <c r="A3753" s="1">
        <v>320</v>
      </c>
      <c r="B3753" s="2">
        <v>8.379999999999999</v>
      </c>
      <c r="C3753" s="12">
        <v>0.60172707541775716</v>
      </c>
    </row>
    <row r="3754" spans="1:3" x14ac:dyDescent="0.25">
      <c r="A3754" s="1">
        <v>321</v>
      </c>
      <c r="B3754" s="2">
        <v>8.4072071749244799</v>
      </c>
      <c r="C3754" s="12">
        <v>0.59190928019133138</v>
      </c>
    </row>
    <row r="3755" spans="1:3" x14ac:dyDescent="0.25">
      <c r="A3755" s="1">
        <v>322</v>
      </c>
      <c r="B3755" s="2">
        <v>8.4199999999999982</v>
      </c>
      <c r="C3755" s="12">
        <v>0.54605558793015585</v>
      </c>
    </row>
    <row r="3756" spans="1:3" x14ac:dyDescent="0.25">
      <c r="A3756" s="1">
        <v>323</v>
      </c>
      <c r="B3756" s="2">
        <v>8.4599999999999973</v>
      </c>
      <c r="C3756" s="12">
        <v>0.54326846126896022</v>
      </c>
    </row>
    <row r="3757" spans="1:3" x14ac:dyDescent="0.25">
      <c r="A3757" s="1">
        <v>324</v>
      </c>
      <c r="B3757" s="2">
        <v>8.4599999999999973</v>
      </c>
      <c r="C3757" s="12">
        <v>0.54326846126896022</v>
      </c>
    </row>
    <row r="3758" spans="1:3" x14ac:dyDescent="0.25">
      <c r="A3758" s="1">
        <v>325</v>
      </c>
      <c r="B3758" s="2">
        <v>8.4999999999999964</v>
      </c>
      <c r="C3758" s="12">
        <v>0.55005275236999174</v>
      </c>
    </row>
    <row r="3759" spans="1:3" x14ac:dyDescent="0.25">
      <c r="A3759" s="1">
        <v>326</v>
      </c>
      <c r="B3759" s="2">
        <v>8.5399999999999956</v>
      </c>
      <c r="C3759" s="12">
        <v>0.54637185365151641</v>
      </c>
    </row>
    <row r="3760" spans="1:3" x14ac:dyDescent="0.25">
      <c r="A3760" s="1">
        <v>327</v>
      </c>
      <c r="B3760" s="2">
        <v>8.5799999999999947</v>
      </c>
      <c r="C3760" s="12">
        <v>0.50326930674568504</v>
      </c>
    </row>
    <row r="3761" spans="1:3" x14ac:dyDescent="0.25">
      <c r="A3761" s="1">
        <v>328</v>
      </c>
      <c r="B3761" s="2">
        <v>8.6199999999999939</v>
      </c>
      <c r="C3761" s="12">
        <v>0.54060338524381613</v>
      </c>
    </row>
    <row r="3762" spans="1:3" x14ac:dyDescent="0.25">
      <c r="A3762" s="1">
        <v>329</v>
      </c>
      <c r="B3762" s="2">
        <v>8.659999999999993</v>
      </c>
      <c r="C3762" s="12">
        <v>0.58039168632960769</v>
      </c>
    </row>
    <row r="3763" spans="1:3" x14ac:dyDescent="0.25">
      <c r="A3763" s="1">
        <v>330</v>
      </c>
      <c r="B3763" s="2">
        <v>8.6999999999999922</v>
      </c>
      <c r="C3763" s="12">
        <v>0.56725359466317204</v>
      </c>
    </row>
    <row r="3764" spans="1:3" x14ac:dyDescent="0.25">
      <c r="A3764" s="1">
        <v>331</v>
      </c>
      <c r="B3764" s="2">
        <v>8.7399999999999913</v>
      </c>
      <c r="C3764" s="12">
        <v>0.52674514321722221</v>
      </c>
    </row>
    <row r="3765" spans="1:3" x14ac:dyDescent="0.25">
      <c r="A3765" s="1">
        <v>332</v>
      </c>
      <c r="B3765" s="2">
        <v>8.7449999999999903</v>
      </c>
      <c r="C3765" s="12">
        <v>0.52740621657969367</v>
      </c>
    </row>
    <row r="3766" spans="1:3" x14ac:dyDescent="0.25">
      <c r="A3766" s="1">
        <v>333</v>
      </c>
      <c r="B3766" s="2">
        <v>8.7799999999999905</v>
      </c>
      <c r="C3766" s="12">
        <v>0.5345635512142487</v>
      </c>
    </row>
    <row r="3767" spans="1:3" x14ac:dyDescent="0.25">
      <c r="A3767" s="1">
        <v>334</v>
      </c>
      <c r="B3767" s="2">
        <v>8.8199999999999896</v>
      </c>
      <c r="C3767" s="12">
        <v>0.59988793253491168</v>
      </c>
    </row>
    <row r="3768" spans="1:3" x14ac:dyDescent="0.25">
      <c r="A3768" s="1">
        <v>335</v>
      </c>
      <c r="B3768" s="2">
        <v>8.8599999999999888</v>
      </c>
      <c r="C3768" s="12">
        <v>0.59779996206987729</v>
      </c>
    </row>
    <row r="3769" spans="1:3" x14ac:dyDescent="0.25">
      <c r="A3769" s="1">
        <v>336</v>
      </c>
      <c r="B3769" s="2">
        <v>8.867187499999984</v>
      </c>
      <c r="C3769" s="12">
        <v>0.59029127417027849</v>
      </c>
    </row>
    <row r="3770" spans="1:3" x14ac:dyDescent="0.25">
      <c r="A3770" s="1">
        <v>337</v>
      </c>
      <c r="B3770" s="2">
        <v>8.8999999999999879</v>
      </c>
      <c r="C3770" s="12">
        <v>0.54471652164285578</v>
      </c>
    </row>
    <row r="3771" spans="1:3" x14ac:dyDescent="0.25">
      <c r="A3771" s="1">
        <v>338</v>
      </c>
      <c r="B3771" s="2">
        <v>8.9399999999999871</v>
      </c>
      <c r="C3771" s="12">
        <v>0.54970386233003266</v>
      </c>
    </row>
    <row r="3772" spans="1:3" x14ac:dyDescent="0.25">
      <c r="A3772" s="1">
        <v>339</v>
      </c>
      <c r="B3772" s="2">
        <v>8.9799999999999862</v>
      </c>
      <c r="C3772" s="12">
        <v>0.56794584722817631</v>
      </c>
    </row>
    <row r="3773" spans="1:3" x14ac:dyDescent="0.25">
      <c r="A3773" s="1">
        <v>340</v>
      </c>
      <c r="B3773" s="2">
        <v>9.0199999999999854</v>
      </c>
      <c r="C3773" s="12">
        <v>0.52155972600006861</v>
      </c>
    </row>
    <row r="3774" spans="1:3" x14ac:dyDescent="0.25">
      <c r="A3774" s="1">
        <v>341</v>
      </c>
      <c r="B3774" s="2">
        <v>9.03374999999998</v>
      </c>
      <c r="C3774" s="12">
        <v>0.52355632737685431</v>
      </c>
    </row>
    <row r="3775" spans="1:3" x14ac:dyDescent="0.25">
      <c r="A3775" s="1">
        <v>342</v>
      </c>
      <c r="B3775" s="2">
        <v>9.0599999999999845</v>
      </c>
      <c r="C3775" s="12">
        <v>0.53254247922258524</v>
      </c>
    </row>
    <row r="3776" spans="1:3" x14ac:dyDescent="0.25">
      <c r="A3776" s="1">
        <v>343</v>
      </c>
      <c r="B3776" s="2">
        <v>9.0999999999999837</v>
      </c>
      <c r="C3776" s="12">
        <v>0.60006151422259846</v>
      </c>
    </row>
    <row r="3777" spans="1:3" x14ac:dyDescent="0.25">
      <c r="A3777" s="1">
        <v>344</v>
      </c>
      <c r="B3777" s="2">
        <v>9.1378068083949131</v>
      </c>
      <c r="C3777" s="12">
        <v>0.59933916642302953</v>
      </c>
    </row>
    <row r="3778" spans="1:3" x14ac:dyDescent="0.25">
      <c r="A3778" s="1">
        <v>345</v>
      </c>
      <c r="B3778" s="2">
        <v>9.1399999999999828</v>
      </c>
      <c r="C3778" s="12">
        <v>0.59764026726359099</v>
      </c>
    </row>
    <row r="3779" spans="1:3" x14ac:dyDescent="0.25">
      <c r="A3779" s="1">
        <v>346</v>
      </c>
      <c r="B3779" s="2">
        <v>9.179999999999982</v>
      </c>
      <c r="C3779" s="12">
        <v>0.53695160921656049</v>
      </c>
    </row>
    <row r="3780" spans="1:3" x14ac:dyDescent="0.25">
      <c r="A3780" s="1">
        <v>347</v>
      </c>
      <c r="B3780" s="2">
        <v>9.1984374999999758</v>
      </c>
      <c r="C3780" s="12">
        <v>0.53948396331188342</v>
      </c>
    </row>
    <row r="3781" spans="1:3" x14ac:dyDescent="0.25">
      <c r="A3781" s="1">
        <v>348</v>
      </c>
      <c r="B3781" s="2">
        <v>9.2199999999999811</v>
      </c>
      <c r="C3781" s="12">
        <v>0.54209921218935064</v>
      </c>
    </row>
    <row r="3782" spans="1:3" x14ac:dyDescent="0.25">
      <c r="A3782" s="1">
        <v>349</v>
      </c>
      <c r="B3782" s="2">
        <v>9.2599999999999802</v>
      </c>
      <c r="C3782" s="12">
        <v>0.59293441075645159</v>
      </c>
    </row>
    <row r="3783" spans="1:3" x14ac:dyDescent="0.25">
      <c r="A3783" s="1">
        <v>350</v>
      </c>
      <c r="B3783" s="2">
        <v>9.2999999999999794</v>
      </c>
      <c r="C3783" s="12">
        <v>0.61715599049816428</v>
      </c>
    </row>
    <row r="3784" spans="1:3" x14ac:dyDescent="0.25">
      <c r="A3784" s="1">
        <v>351</v>
      </c>
      <c r="B3784" s="2">
        <v>9.3399999999999785</v>
      </c>
      <c r="C3784" s="12">
        <v>0.56394103223920877</v>
      </c>
    </row>
    <row r="3785" spans="1:3" x14ac:dyDescent="0.25">
      <c r="A3785" s="1">
        <v>352</v>
      </c>
      <c r="B3785" s="2">
        <v>9.3799999999999777</v>
      </c>
      <c r="C3785" s="12">
        <v>0.56695155756183446</v>
      </c>
    </row>
    <row r="3786" spans="1:3" x14ac:dyDescent="0.25">
      <c r="A3786" s="1">
        <v>353</v>
      </c>
      <c r="B3786" s="2">
        <v>9.4199999999999768</v>
      </c>
      <c r="C3786" s="12">
        <v>0.56055666276649219</v>
      </c>
    </row>
    <row r="3787" spans="1:3" x14ac:dyDescent="0.25">
      <c r="A3787" s="1">
        <v>354</v>
      </c>
      <c r="B3787" s="2">
        <v>9.459999999999976</v>
      </c>
      <c r="C3787" s="12">
        <v>0.5210615070280098</v>
      </c>
    </row>
    <row r="3788" spans="1:3" x14ac:dyDescent="0.25">
      <c r="A3788" s="1">
        <v>355</v>
      </c>
      <c r="B3788" s="2">
        <v>9.4693749999999781</v>
      </c>
      <c r="C3788" s="12">
        <v>0.52235441653541248</v>
      </c>
    </row>
    <row r="3789" spans="1:3" x14ac:dyDescent="0.25">
      <c r="A3789" s="1">
        <v>356</v>
      </c>
      <c r="B3789" s="2">
        <v>9.4999999999999751</v>
      </c>
      <c r="C3789" s="12">
        <v>0.54796386613787829</v>
      </c>
    </row>
    <row r="3790" spans="1:3" x14ac:dyDescent="0.25">
      <c r="A3790" s="1">
        <v>357</v>
      </c>
      <c r="B3790" s="2">
        <v>9.5014312744140383</v>
      </c>
      <c r="C3790" s="12">
        <v>0.553310564737161</v>
      </c>
    </row>
    <row r="3791" spans="1:3" x14ac:dyDescent="0.25">
      <c r="A3791" s="1">
        <v>358</v>
      </c>
      <c r="B3791" s="2">
        <v>9.5399999999999743</v>
      </c>
      <c r="C3791" s="12">
        <v>0.59775205652254293</v>
      </c>
    </row>
    <row r="3792" spans="1:3" x14ac:dyDescent="0.25">
      <c r="A3792" s="1">
        <v>359</v>
      </c>
      <c r="B3792" s="2">
        <v>9.5449999999999715</v>
      </c>
      <c r="C3792" s="12">
        <v>0.5980865068398975</v>
      </c>
    </row>
    <row r="3793" spans="1:3" x14ac:dyDescent="0.25">
      <c r="A3793" s="1">
        <v>360</v>
      </c>
      <c r="B3793" s="2">
        <v>9.5799999999999734</v>
      </c>
      <c r="C3793" s="12">
        <v>0.59051757495967416</v>
      </c>
    </row>
    <row r="3794" spans="1:3" x14ac:dyDescent="0.25">
      <c r="A3794" s="1">
        <v>361</v>
      </c>
      <c r="B3794" s="2">
        <v>9.6199999999999726</v>
      </c>
      <c r="C3794" s="12">
        <v>0.5409057834083314</v>
      </c>
    </row>
    <row r="3795" spans="1:3" x14ac:dyDescent="0.25">
      <c r="A3795" s="1">
        <v>362</v>
      </c>
      <c r="B3795" s="2">
        <v>9.6599999999999717</v>
      </c>
      <c r="C3795" s="12">
        <v>0.54594125375234093</v>
      </c>
    </row>
    <row r="3796" spans="1:3" x14ac:dyDescent="0.25">
      <c r="A3796" s="1">
        <v>363</v>
      </c>
      <c r="B3796" s="2">
        <v>9.6999999999999709</v>
      </c>
      <c r="C3796" s="12">
        <v>0.60753723210865718</v>
      </c>
    </row>
    <row r="3797" spans="1:3" x14ac:dyDescent="0.25">
      <c r="A3797" s="1">
        <v>364</v>
      </c>
      <c r="B3797" s="2">
        <v>9.7165735344815367</v>
      </c>
      <c r="C3797" s="12">
        <v>0.60864521490160939</v>
      </c>
    </row>
    <row r="3798" spans="1:3" x14ac:dyDescent="0.25">
      <c r="A3798" s="1">
        <v>365</v>
      </c>
      <c r="B3798" s="2">
        <v>9.73999999999997</v>
      </c>
      <c r="C3798" s="12">
        <v>0.60661016496193754</v>
      </c>
    </row>
    <row r="3799" spans="1:3" x14ac:dyDescent="0.25">
      <c r="A3799" s="1">
        <v>366</v>
      </c>
      <c r="B3799" s="2">
        <v>9.7483392594273131</v>
      </c>
      <c r="C3799" s="12">
        <v>0.59196611818268896</v>
      </c>
    </row>
    <row r="3800" spans="1:3" x14ac:dyDescent="0.25">
      <c r="A3800" s="1">
        <v>367</v>
      </c>
      <c r="B3800" s="2">
        <v>9.7799999999999692</v>
      </c>
      <c r="C3800" s="12">
        <v>0.54834822933601013</v>
      </c>
    </row>
    <row r="3801" spans="1:3" x14ac:dyDescent="0.25">
      <c r="A3801" s="1">
        <v>368</v>
      </c>
      <c r="B3801" s="2">
        <v>9.8199999999999683</v>
      </c>
      <c r="C3801" s="12">
        <v>0.55318858552515215</v>
      </c>
    </row>
    <row r="3802" spans="1:3" x14ac:dyDescent="0.25">
      <c r="A3802" s="1">
        <v>369</v>
      </c>
      <c r="B3802" s="2">
        <v>9.8536613806207001</v>
      </c>
      <c r="C3802" s="12">
        <v>0.58417605200396261</v>
      </c>
    </row>
    <row r="3803" spans="1:3" x14ac:dyDescent="0.25">
      <c r="A3803" s="1">
        <v>370</v>
      </c>
      <c r="B3803" s="2">
        <v>9.8599999999999675</v>
      </c>
      <c r="C3803" s="12">
        <v>0.60728104171387343</v>
      </c>
    </row>
    <row r="3804" spans="1:3" x14ac:dyDescent="0.25">
      <c r="A3804" s="1">
        <v>371</v>
      </c>
      <c r="B3804" s="2">
        <v>9.8658230550291393</v>
      </c>
      <c r="C3804" s="12">
        <v>0.61894549195066917</v>
      </c>
    </row>
    <row r="3805" spans="1:3" x14ac:dyDescent="0.25">
      <c r="A3805" s="1">
        <v>372</v>
      </c>
      <c r="B3805" s="2">
        <v>9.8886769197983373</v>
      </c>
      <c r="C3805" s="12">
        <v>0.62025737843415873</v>
      </c>
    </row>
    <row r="3806" spans="1:3" x14ac:dyDescent="0.25">
      <c r="A3806" s="1">
        <v>373</v>
      </c>
      <c r="B3806" s="2">
        <v>9.8999999999999666</v>
      </c>
      <c r="C3806" s="12">
        <v>0.62085929704009568</v>
      </c>
    </row>
    <row r="3807" spans="1:3" x14ac:dyDescent="0.25">
      <c r="A3807" s="1">
        <v>374</v>
      </c>
      <c r="B3807" s="2">
        <v>9.9196874999999594</v>
      </c>
      <c r="C3807" s="12">
        <v>0.6072720058321126</v>
      </c>
    </row>
    <row r="3808" spans="1:3" x14ac:dyDescent="0.25">
      <c r="A3808" s="1">
        <v>375</v>
      </c>
      <c r="B3808" s="2">
        <v>9.9399999999999658</v>
      </c>
      <c r="C3808" s="12">
        <v>0.56026717878533905</v>
      </c>
    </row>
    <row r="3809" spans="1:3" x14ac:dyDescent="0.25">
      <c r="A3809" s="1">
        <v>376</v>
      </c>
      <c r="B3809" s="2">
        <v>9.9799999999999649</v>
      </c>
      <c r="C3809" s="12">
        <v>0.5650339009257821</v>
      </c>
    </row>
    <row r="3810" spans="1:3" ht="15.75" thickBot="1" x14ac:dyDescent="0.3">
      <c r="A3810" s="3">
        <v>377</v>
      </c>
      <c r="B3810" s="4">
        <v>10</v>
      </c>
      <c r="C3810" s="13">
        <v>0.56715454979299829</v>
      </c>
    </row>
  </sheetData>
  <mergeCells count="10">
    <mergeCell ref="E2288:H2288"/>
    <mergeCell ref="E2669:H2669"/>
    <mergeCell ref="E3050:H3050"/>
    <mergeCell ref="E3431:H3431"/>
    <mergeCell ref="E2:H2"/>
    <mergeCell ref="E383:H383"/>
    <mergeCell ref="E764:H764"/>
    <mergeCell ref="E1145:H1145"/>
    <mergeCell ref="E1526:H1526"/>
    <mergeCell ref="E1907:H190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10</vt:i4>
      </vt:variant>
    </vt:vector>
  </HeadingPairs>
  <TitlesOfParts>
    <vt:vector size="11" baseType="lpstr">
      <vt:lpstr>Hoja1</vt:lpstr>
      <vt:lpstr>Desplazamiento lineal en X</vt:lpstr>
      <vt:lpstr>Ff 1</vt:lpstr>
      <vt:lpstr>Ff 2</vt:lpstr>
      <vt:lpstr>Ff 3</vt:lpstr>
      <vt:lpstr>Desplazamiento lineal en Y</vt:lpstr>
      <vt:lpstr>Aceleracion Angular</vt:lpstr>
      <vt:lpstr>Torsion de W3</vt:lpstr>
      <vt:lpstr>Torsion de W1</vt:lpstr>
      <vt:lpstr>Torsion de W2</vt:lpstr>
      <vt:lpstr>Velocidad angular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EDUARDO SEVILLA LOPEZ</dc:creator>
  <cp:lastModifiedBy>IAN EDUARDO SEVILLA LOPEZ</cp:lastModifiedBy>
  <dcterms:created xsi:type="dcterms:W3CDTF">2024-02-27T23:03:04Z</dcterms:created>
  <dcterms:modified xsi:type="dcterms:W3CDTF">2024-02-28T01:08:16Z</dcterms:modified>
</cp:coreProperties>
</file>