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"/>
    </mc:Choice>
  </mc:AlternateContent>
  <xr:revisionPtr revIDLastSave="0" documentId="13_ncr:1_{20098E00-4AD1-4370-8370-6374E3F9F26D}" xr6:coauthVersionLast="47" xr6:coauthVersionMax="47" xr10:uidLastSave="{00000000-0000-0000-0000-000000000000}"/>
  <bookViews>
    <workbookView xWindow="-120" yWindow="-120" windowWidth="20730" windowHeight="11160" firstSheet="6" activeTab="10" xr2:uid="{082D2ACA-1F7B-45A6-9812-F430EDD71FE0}"/>
  </bookViews>
  <sheets>
    <sheet name="Ff 1" sheetId="11" r:id="rId1"/>
    <sheet name="Ff 2" sheetId="10" r:id="rId2"/>
    <sheet name="Ff 3" sheetId="9" r:id="rId3"/>
    <sheet name="Desplazamiento lineal en Y" sheetId="8" r:id="rId4"/>
    <sheet name="Aceleracion Angular" sheetId="7" r:id="rId5"/>
    <sheet name="Torsion de W3" sheetId="6" r:id="rId6"/>
    <sheet name="Torsion de W2" sheetId="5" r:id="rId7"/>
    <sheet name="Torsion de W1" sheetId="4" r:id="rId8"/>
    <sheet name="Velocidad angular" sheetId="3" r:id="rId9"/>
    <sheet name="Desplazamiento lineal en X" sheetId="2" r:id="rId10"/>
    <sheet name="Hoj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83" i="1" l="1"/>
  <c r="G3883" i="1"/>
  <c r="F3883" i="1"/>
  <c r="E3883" i="1"/>
  <c r="H3452" i="1"/>
  <c r="G3452" i="1"/>
  <c r="F3452" i="1"/>
  <c r="E3452" i="1"/>
  <c r="H3021" i="1"/>
  <c r="G3021" i="1"/>
  <c r="F3021" i="1"/>
  <c r="E3021" i="1"/>
  <c r="H2590" i="1"/>
  <c r="G2590" i="1"/>
  <c r="F2590" i="1"/>
  <c r="E2590" i="1"/>
  <c r="H2159" i="1"/>
  <c r="G2159" i="1"/>
  <c r="F2159" i="1"/>
  <c r="E2159" i="1"/>
  <c r="H1728" i="1"/>
  <c r="G1728" i="1"/>
  <c r="F1728" i="1"/>
  <c r="E1728" i="1"/>
  <c r="H1297" i="1"/>
  <c r="G1297" i="1"/>
  <c r="F1297" i="1"/>
  <c r="E1297" i="1"/>
  <c r="H866" i="1"/>
  <c r="G866" i="1"/>
  <c r="F866" i="1"/>
  <c r="E866" i="1"/>
  <c r="H435" i="1"/>
  <c r="G435" i="1"/>
  <c r="F435" i="1"/>
  <c r="E435" i="1"/>
  <c r="H4" i="1"/>
  <c r="G4" i="1"/>
  <c r="F4" i="1"/>
  <c r="E4" i="1"/>
</calcChain>
</file>

<file path=xl/sharedStrings.xml><?xml version="1.0" encoding="utf-8"?>
<sst xmlns="http://schemas.openxmlformats.org/spreadsheetml/2006/main" count="100" uniqueCount="34">
  <si>
    <t>Fotograma</t>
  </si>
  <si>
    <t>Tiempo</t>
  </si>
  <si>
    <t>Chasis con Varillas-1</t>
  </si>
  <si>
    <t>Desplazamiento lineal1 (mm)</t>
  </si>
  <si>
    <t xml:space="preserve">Sistema de coordenadas de ref.: </t>
  </si>
  <si>
    <t>Velocidad angular3 (deg/sec)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</si>
  <si>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</si>
  <si>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</si>
  <si>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</si>
  <si>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</si>
  <si>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</si>
  <si>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</si>
  <si>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</si>
  <si>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</si>
  <si>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</si>
  <si>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</si>
  <si>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</si>
  <si>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</si>
  <si>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</si>
  <si>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</si>
  <si>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lineal en X</t>
  </si>
  <si>
    <t>Max</t>
  </si>
  <si>
    <t>Min</t>
  </si>
  <si>
    <t>Promedio</t>
  </si>
  <si>
    <t>Desv</t>
  </si>
  <si>
    <t>Velocidad angular</t>
  </si>
  <si>
    <t>Torsion en W1</t>
  </si>
  <si>
    <t>Torsion en W2</t>
  </si>
  <si>
    <t>Torsion en W3</t>
  </si>
  <si>
    <t>Aceleracion Angular</t>
  </si>
  <si>
    <t>Coordenada en Y</t>
  </si>
  <si>
    <t>Fuerza de Friccion en F1</t>
  </si>
  <si>
    <t>Fuerza de Friccion en F2</t>
  </si>
  <si>
    <t>Fuerza de Friccion en 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</si>
</sst>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Hoja1!$C$3881:$C$3883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Hoja1!$B$3884:$B$4310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Hoja1!$C$3884:$C$4310</c:f>
              <c:numCache>
                <c:formatCode>0.00</c:formatCode>
                <c:ptCount val="427"/>
                <c:pt idx="0">
                  <c:v>0</c:v>
                </c:pt>
                <c:pt idx="1">
                  <c:v>-2.64150444517056E-3</c:v>
                </c:pt>
                <c:pt idx="2">
                  <c:v>5.7417552046112592E-4</c:v>
                </c:pt>
                <c:pt idx="3">
                  <c:v>1.4052690259436431E-3</c:v>
                </c:pt>
                <c:pt idx="4">
                  <c:v>1.5891382781354373E-3</c:v>
                </c:pt>
                <c:pt idx="5">
                  <c:v>1.5694963373096261E-3</c:v>
                </c:pt>
                <c:pt idx="6">
                  <c:v>1.5625946726281767E-3</c:v>
                </c:pt>
                <c:pt idx="7">
                  <c:v>1.5548715660012467E-3</c:v>
                </c:pt>
                <c:pt idx="8">
                  <c:v>1.5253523967011496E-3</c:v>
                </c:pt>
                <c:pt idx="9">
                  <c:v>1.4835121608313278E-3</c:v>
                </c:pt>
                <c:pt idx="10">
                  <c:v>1.4265196041567277E-3</c:v>
                </c:pt>
                <c:pt idx="11">
                  <c:v>1.3618501463867551E-3</c:v>
                </c:pt>
                <c:pt idx="12">
                  <c:v>1.2943758515573012E-3</c:v>
                </c:pt>
                <c:pt idx="13">
                  <c:v>1.2616857349419925E-3</c:v>
                </c:pt>
                <c:pt idx="14">
                  <c:v>1.2663344129992063E-3</c:v>
                </c:pt>
                <c:pt idx="15">
                  <c:v>0.63264444153371235</c:v>
                </c:pt>
                <c:pt idx="16">
                  <c:v>7.0496689566475285E-2</c:v>
                </c:pt>
                <c:pt idx="17">
                  <c:v>0.11940917302572875</c:v>
                </c:pt>
                <c:pt idx="18">
                  <c:v>0.22831187285642374</c:v>
                </c:pt>
                <c:pt idx="19">
                  <c:v>0.32977714376899664</c:v>
                </c:pt>
                <c:pt idx="20">
                  <c:v>0.34652233747566369</c:v>
                </c:pt>
                <c:pt idx="21">
                  <c:v>0.34652233747566369</c:v>
                </c:pt>
                <c:pt idx="22">
                  <c:v>0.33851698623601884</c:v>
                </c:pt>
                <c:pt idx="23">
                  <c:v>0.34228746149739869</c:v>
                </c:pt>
                <c:pt idx="24">
                  <c:v>0.34458810589981187</c:v>
                </c:pt>
                <c:pt idx="25">
                  <c:v>0.34151556800652594</c:v>
                </c:pt>
                <c:pt idx="26">
                  <c:v>0.33969328389308656</c:v>
                </c:pt>
                <c:pt idx="27">
                  <c:v>0.34669656235451135</c:v>
                </c:pt>
                <c:pt idx="28">
                  <c:v>0.3415772766258397</c:v>
                </c:pt>
                <c:pt idx="29">
                  <c:v>0.34355888827995007</c:v>
                </c:pt>
                <c:pt idx="30">
                  <c:v>0.34102633104639107</c:v>
                </c:pt>
                <c:pt idx="31">
                  <c:v>0.34448582600124489</c:v>
                </c:pt>
                <c:pt idx="32">
                  <c:v>0.34072886509951461</c:v>
                </c:pt>
                <c:pt idx="33">
                  <c:v>0.34272001454606443</c:v>
                </c:pt>
                <c:pt idx="34">
                  <c:v>0.34179520949666548</c:v>
                </c:pt>
                <c:pt idx="35">
                  <c:v>0.34028292432557206</c:v>
                </c:pt>
                <c:pt idx="36">
                  <c:v>0.33918983692716764</c:v>
                </c:pt>
                <c:pt idx="37">
                  <c:v>0.3408725171973927</c:v>
                </c:pt>
                <c:pt idx="38">
                  <c:v>0.33837315671660906</c:v>
                </c:pt>
                <c:pt idx="39">
                  <c:v>0.33617576970313617</c:v>
                </c:pt>
                <c:pt idx="40">
                  <c:v>0.27126095491288976</c:v>
                </c:pt>
                <c:pt idx="41">
                  <c:v>0.27731286116468412</c:v>
                </c:pt>
                <c:pt idx="42">
                  <c:v>0.33348491752729731</c:v>
                </c:pt>
                <c:pt idx="43">
                  <c:v>0.33727895576695938</c:v>
                </c:pt>
                <c:pt idx="44">
                  <c:v>0.34000143924720011</c:v>
                </c:pt>
                <c:pt idx="45">
                  <c:v>0.31646973194693429</c:v>
                </c:pt>
                <c:pt idx="46">
                  <c:v>0.31646973194693429</c:v>
                </c:pt>
                <c:pt idx="47">
                  <c:v>0.33203947152550356</c:v>
                </c:pt>
                <c:pt idx="48">
                  <c:v>0.33449371528568389</c:v>
                </c:pt>
                <c:pt idx="49">
                  <c:v>0.3330789218601608</c:v>
                </c:pt>
                <c:pt idx="50">
                  <c:v>0.338580846901049</c:v>
                </c:pt>
                <c:pt idx="51">
                  <c:v>0.28857137491608459</c:v>
                </c:pt>
                <c:pt idx="52">
                  <c:v>0.30580910255040006</c:v>
                </c:pt>
                <c:pt idx="53">
                  <c:v>0.32645548093500193</c:v>
                </c:pt>
                <c:pt idx="54">
                  <c:v>0.3283327918604711</c:v>
                </c:pt>
                <c:pt idx="55">
                  <c:v>0.32922721656668574</c:v>
                </c:pt>
                <c:pt idx="56">
                  <c:v>0.31732770742939648</c:v>
                </c:pt>
                <c:pt idx="57">
                  <c:v>0.3182184395597441</c:v>
                </c:pt>
                <c:pt idx="58">
                  <c:v>0.33490433827598587</c:v>
                </c:pt>
                <c:pt idx="59">
                  <c:v>0.32515309330294817</c:v>
                </c:pt>
                <c:pt idx="60">
                  <c:v>0.31572376101751387</c:v>
                </c:pt>
                <c:pt idx="61">
                  <c:v>0.32551931497796222</c:v>
                </c:pt>
                <c:pt idx="62">
                  <c:v>0.2851232775213714</c:v>
                </c:pt>
                <c:pt idx="63">
                  <c:v>0.32223205276388306</c:v>
                </c:pt>
                <c:pt idx="64">
                  <c:v>0.33132164381438434</c:v>
                </c:pt>
                <c:pt idx="65">
                  <c:v>0.32774210712791496</c:v>
                </c:pt>
                <c:pt idx="66">
                  <c:v>0.30838215883258419</c:v>
                </c:pt>
                <c:pt idx="67">
                  <c:v>0.30864625160892367</c:v>
                </c:pt>
                <c:pt idx="68">
                  <c:v>0.32014597144365253</c:v>
                </c:pt>
                <c:pt idx="69">
                  <c:v>0.27263205112263844</c:v>
                </c:pt>
                <c:pt idx="70">
                  <c:v>0.30707573244539665</c:v>
                </c:pt>
                <c:pt idx="71">
                  <c:v>0.32703041746733708</c:v>
                </c:pt>
                <c:pt idx="72">
                  <c:v>0.32733045612259815</c:v>
                </c:pt>
                <c:pt idx="73">
                  <c:v>0.31212364270872966</c:v>
                </c:pt>
                <c:pt idx="74">
                  <c:v>0.27353422739249672</c:v>
                </c:pt>
                <c:pt idx="75">
                  <c:v>0.32468656997807677</c:v>
                </c:pt>
                <c:pt idx="76">
                  <c:v>0.27699844347848857</c:v>
                </c:pt>
                <c:pt idx="77">
                  <c:v>0.32427985173434198</c:v>
                </c:pt>
                <c:pt idx="78">
                  <c:v>0.3269924377510034</c:v>
                </c:pt>
                <c:pt idx="79">
                  <c:v>0.27623276134573505</c:v>
                </c:pt>
                <c:pt idx="80">
                  <c:v>0.30630730037506004</c:v>
                </c:pt>
                <c:pt idx="81">
                  <c:v>0.32427069140505732</c:v>
                </c:pt>
                <c:pt idx="82">
                  <c:v>0.32464876642785451</c:v>
                </c:pt>
                <c:pt idx="83">
                  <c:v>0.31983150437535462</c:v>
                </c:pt>
                <c:pt idx="84">
                  <c:v>0.28774076670237397</c:v>
                </c:pt>
                <c:pt idx="85">
                  <c:v>0.32024029436495843</c:v>
                </c:pt>
                <c:pt idx="86">
                  <c:v>0.3307142864594797</c:v>
                </c:pt>
                <c:pt idx="87">
                  <c:v>0.29262976265103374</c:v>
                </c:pt>
                <c:pt idx="88">
                  <c:v>0.30308251290794774</c:v>
                </c:pt>
                <c:pt idx="89">
                  <c:v>0.31978619476110348</c:v>
                </c:pt>
                <c:pt idx="90">
                  <c:v>0.31743547404311323</c:v>
                </c:pt>
                <c:pt idx="91">
                  <c:v>0.30338936398733163</c:v>
                </c:pt>
                <c:pt idx="92">
                  <c:v>0.32023921690401624</c:v>
                </c:pt>
                <c:pt idx="93">
                  <c:v>0.33103753342441816</c:v>
                </c:pt>
                <c:pt idx="94">
                  <c:v>0.30719839131986176</c:v>
                </c:pt>
                <c:pt idx="95">
                  <c:v>0.32040458547833145</c:v>
                </c:pt>
                <c:pt idx="96">
                  <c:v>0.26861609133839986</c:v>
                </c:pt>
                <c:pt idx="97">
                  <c:v>0.31189692753802983</c:v>
                </c:pt>
                <c:pt idx="98">
                  <c:v>0.31675972159633653</c:v>
                </c:pt>
                <c:pt idx="99">
                  <c:v>0.30367900498017703</c:v>
                </c:pt>
                <c:pt idx="100">
                  <c:v>0.31342663223491068</c:v>
                </c:pt>
                <c:pt idx="101">
                  <c:v>0.31191483338083914</c:v>
                </c:pt>
                <c:pt idx="102">
                  <c:v>0.26205190427376196</c:v>
                </c:pt>
                <c:pt idx="103">
                  <c:v>0.31580261035597967</c:v>
                </c:pt>
                <c:pt idx="104">
                  <c:v>0.31711524627624199</c:v>
                </c:pt>
                <c:pt idx="105">
                  <c:v>0.30887641892194651</c:v>
                </c:pt>
                <c:pt idx="106">
                  <c:v>0.26402931504376248</c:v>
                </c:pt>
                <c:pt idx="107">
                  <c:v>0.30030018932065267</c:v>
                </c:pt>
                <c:pt idx="108">
                  <c:v>0.31892927518588277</c:v>
                </c:pt>
                <c:pt idx="109">
                  <c:v>0.311245154503903</c:v>
                </c:pt>
                <c:pt idx="110">
                  <c:v>0.27718679277798863</c:v>
                </c:pt>
                <c:pt idx="111">
                  <c:v>0.29638912201878537</c:v>
                </c:pt>
                <c:pt idx="112">
                  <c:v>0.31202709137460188</c:v>
                </c:pt>
                <c:pt idx="113">
                  <c:v>0.32551629778610069</c:v>
                </c:pt>
                <c:pt idx="114">
                  <c:v>0.27473740757293102</c:v>
                </c:pt>
                <c:pt idx="115">
                  <c:v>0.31730529926317552</c:v>
                </c:pt>
                <c:pt idx="116">
                  <c:v>0.3086615300020194</c:v>
                </c:pt>
                <c:pt idx="117">
                  <c:v>0.29419141772067986</c:v>
                </c:pt>
                <c:pt idx="118">
                  <c:v>0.29769182105289577</c:v>
                </c:pt>
                <c:pt idx="119">
                  <c:v>0.3114386930262798</c:v>
                </c:pt>
                <c:pt idx="120">
                  <c:v>0.33102937351171985</c:v>
                </c:pt>
                <c:pt idx="121">
                  <c:v>0.31508952334046658</c:v>
                </c:pt>
                <c:pt idx="122">
                  <c:v>0.3247629534700478</c:v>
                </c:pt>
                <c:pt idx="123">
                  <c:v>0.28877422705005129</c:v>
                </c:pt>
                <c:pt idx="124">
                  <c:v>0.30051035250793018</c:v>
                </c:pt>
                <c:pt idx="125">
                  <c:v>0.31956833466661466</c:v>
                </c:pt>
                <c:pt idx="126">
                  <c:v>0.31795971945275425</c:v>
                </c:pt>
                <c:pt idx="127">
                  <c:v>0.31727842998605832</c:v>
                </c:pt>
                <c:pt idx="128">
                  <c:v>0.29571171439135835</c:v>
                </c:pt>
                <c:pt idx="129">
                  <c:v>0.29755756595832966</c:v>
                </c:pt>
                <c:pt idx="130">
                  <c:v>0.30907362866575266</c:v>
                </c:pt>
                <c:pt idx="131">
                  <c:v>0.2769023463468987</c:v>
                </c:pt>
                <c:pt idx="132">
                  <c:v>0.29574831944797692</c:v>
                </c:pt>
                <c:pt idx="133">
                  <c:v>0.31083283636904463</c:v>
                </c:pt>
                <c:pt idx="134">
                  <c:v>0.30274420219110859</c:v>
                </c:pt>
                <c:pt idx="135">
                  <c:v>0.27017221526579716</c:v>
                </c:pt>
                <c:pt idx="136">
                  <c:v>0.30368414734580357</c:v>
                </c:pt>
                <c:pt idx="137">
                  <c:v>0.31220217056524568</c:v>
                </c:pt>
                <c:pt idx="138">
                  <c:v>0.31941981502110856</c:v>
                </c:pt>
                <c:pt idx="139">
                  <c:v>0.26646869942892409</c:v>
                </c:pt>
                <c:pt idx="140">
                  <c:v>0.32204898108039071</c:v>
                </c:pt>
                <c:pt idx="141">
                  <c:v>0.25645927839865451</c:v>
                </c:pt>
                <c:pt idx="142">
                  <c:v>0.31464144904931357</c:v>
                </c:pt>
                <c:pt idx="143">
                  <c:v>0.28006804917214823</c:v>
                </c:pt>
                <c:pt idx="144">
                  <c:v>0.32782273838040887</c:v>
                </c:pt>
                <c:pt idx="145">
                  <c:v>0.32576497267769283</c:v>
                </c:pt>
                <c:pt idx="146">
                  <c:v>0.27628307245312722</c:v>
                </c:pt>
                <c:pt idx="147">
                  <c:v>0.31592089787361199</c:v>
                </c:pt>
                <c:pt idx="148">
                  <c:v>0.32226838446730788</c:v>
                </c:pt>
                <c:pt idx="149">
                  <c:v>0.24991469899183363</c:v>
                </c:pt>
                <c:pt idx="150">
                  <c:v>0.28609768789381779</c:v>
                </c:pt>
                <c:pt idx="151">
                  <c:v>0.2939937623156853</c:v>
                </c:pt>
                <c:pt idx="152">
                  <c:v>0.3213306344152187</c:v>
                </c:pt>
                <c:pt idx="153">
                  <c:v>0.26320154974990922</c:v>
                </c:pt>
                <c:pt idx="154">
                  <c:v>0.29373846291650701</c:v>
                </c:pt>
                <c:pt idx="155">
                  <c:v>0.30599112616832902</c:v>
                </c:pt>
                <c:pt idx="156">
                  <c:v>0.3150565764414614</c:v>
                </c:pt>
                <c:pt idx="157">
                  <c:v>0.30248064743123121</c:v>
                </c:pt>
                <c:pt idx="158">
                  <c:v>0.2995069915841832</c:v>
                </c:pt>
                <c:pt idx="159">
                  <c:v>0.3073213539896219</c:v>
                </c:pt>
                <c:pt idx="160">
                  <c:v>0.26171862514730238</c:v>
                </c:pt>
                <c:pt idx="161">
                  <c:v>0.30712577833453164</c:v>
                </c:pt>
                <c:pt idx="162">
                  <c:v>0.31063237123251747</c:v>
                </c:pt>
                <c:pt idx="163">
                  <c:v>0.29862365175867273</c:v>
                </c:pt>
                <c:pt idx="164">
                  <c:v>0.28984245238550765</c:v>
                </c:pt>
                <c:pt idx="165">
                  <c:v>0.31328949746991386</c:v>
                </c:pt>
                <c:pt idx="166">
                  <c:v>0.27337077950341254</c:v>
                </c:pt>
                <c:pt idx="167">
                  <c:v>0.32342730230113703</c:v>
                </c:pt>
                <c:pt idx="168">
                  <c:v>0.31826154139719992</c:v>
                </c:pt>
                <c:pt idx="169">
                  <c:v>0.2774989511091967</c:v>
                </c:pt>
                <c:pt idx="170">
                  <c:v>0.31904391989257286</c:v>
                </c:pt>
                <c:pt idx="171">
                  <c:v>0.27764863424805364</c:v>
                </c:pt>
                <c:pt idx="172">
                  <c:v>0.29542350975799514</c:v>
                </c:pt>
                <c:pt idx="173">
                  <c:v>0.32183101488851112</c:v>
                </c:pt>
                <c:pt idx="174">
                  <c:v>0.29154139498558707</c:v>
                </c:pt>
                <c:pt idx="175">
                  <c:v>0.30946695885113673</c:v>
                </c:pt>
                <c:pt idx="176">
                  <c:v>0.32133346531964374</c:v>
                </c:pt>
                <c:pt idx="177">
                  <c:v>0.30026530904091692</c:v>
                </c:pt>
                <c:pt idx="178">
                  <c:v>0.29675779113034267</c:v>
                </c:pt>
                <c:pt idx="179">
                  <c:v>0.29913666400160593</c:v>
                </c:pt>
                <c:pt idx="180">
                  <c:v>0.30757897670997525</c:v>
                </c:pt>
                <c:pt idx="181">
                  <c:v>0.25236651328073784</c:v>
                </c:pt>
                <c:pt idx="182">
                  <c:v>0.30666001716888902</c:v>
                </c:pt>
                <c:pt idx="183">
                  <c:v>0.30907592063967654</c:v>
                </c:pt>
                <c:pt idx="184">
                  <c:v>0.29048577447977725</c:v>
                </c:pt>
                <c:pt idx="185">
                  <c:v>0.29666003864437829</c:v>
                </c:pt>
                <c:pt idx="186">
                  <c:v>0.31240694570913724</c:v>
                </c:pt>
                <c:pt idx="187">
                  <c:v>0.30341284632154936</c:v>
                </c:pt>
                <c:pt idx="188">
                  <c:v>0.2693686963531155</c:v>
                </c:pt>
                <c:pt idx="189">
                  <c:v>0.30598712254193161</c:v>
                </c:pt>
                <c:pt idx="190">
                  <c:v>0.32138508332362087</c:v>
                </c:pt>
                <c:pt idx="191">
                  <c:v>0.32618262979856544</c:v>
                </c:pt>
                <c:pt idx="192">
                  <c:v>0.26760724749910242</c:v>
                </c:pt>
                <c:pt idx="193">
                  <c:v>0.31496827573691277</c:v>
                </c:pt>
                <c:pt idx="194">
                  <c:v>0.32309644262542803</c:v>
                </c:pt>
                <c:pt idx="195">
                  <c:v>0.31886459419347102</c:v>
                </c:pt>
                <c:pt idx="196">
                  <c:v>0.2778874672898391</c:v>
                </c:pt>
                <c:pt idx="197">
                  <c:v>0.29551259215052889</c:v>
                </c:pt>
                <c:pt idx="198">
                  <c:v>0.31859622415699335</c:v>
                </c:pt>
                <c:pt idx="199">
                  <c:v>0.32194746991960016</c:v>
                </c:pt>
                <c:pt idx="200">
                  <c:v>0.29178457361740912</c:v>
                </c:pt>
                <c:pt idx="201">
                  <c:v>0.32995378687930993</c:v>
                </c:pt>
                <c:pt idx="202">
                  <c:v>0.29354017308396557</c:v>
                </c:pt>
                <c:pt idx="203">
                  <c:v>0.3061676697401306</c:v>
                </c:pt>
                <c:pt idx="204">
                  <c:v>0.26272454013672325</c:v>
                </c:pt>
                <c:pt idx="205">
                  <c:v>0.30293206053167354</c:v>
                </c:pt>
                <c:pt idx="206">
                  <c:v>0.3055149791315418</c:v>
                </c:pt>
                <c:pt idx="207">
                  <c:v>0.32150628556981931</c:v>
                </c:pt>
                <c:pt idx="208">
                  <c:v>0.32000211970613218</c:v>
                </c:pt>
                <c:pt idx="209">
                  <c:v>0.284799828277633</c:v>
                </c:pt>
                <c:pt idx="210">
                  <c:v>0.30134300617802218</c:v>
                </c:pt>
                <c:pt idx="211">
                  <c:v>0.30963681586455505</c:v>
                </c:pt>
                <c:pt idx="212">
                  <c:v>0.3205302057072586</c:v>
                </c:pt>
                <c:pt idx="213">
                  <c:v>0.25469239779616759</c:v>
                </c:pt>
                <c:pt idx="214">
                  <c:v>0.29804495222167587</c:v>
                </c:pt>
                <c:pt idx="215">
                  <c:v>0.31894845416983708</c:v>
                </c:pt>
                <c:pt idx="216">
                  <c:v>0.31958248014829399</c:v>
                </c:pt>
                <c:pt idx="217">
                  <c:v>0.30710739942179188</c:v>
                </c:pt>
                <c:pt idx="218">
                  <c:v>0.27884266197404978</c:v>
                </c:pt>
                <c:pt idx="219">
                  <c:v>0.32674158939475817</c:v>
                </c:pt>
                <c:pt idx="220">
                  <c:v>0.2803978015946631</c:v>
                </c:pt>
                <c:pt idx="221">
                  <c:v>0.30308707825133829</c:v>
                </c:pt>
                <c:pt idx="222">
                  <c:v>0.29864033887345959</c:v>
                </c:pt>
                <c:pt idx="223">
                  <c:v>0.30301959133026601</c:v>
                </c:pt>
                <c:pt idx="224">
                  <c:v>0.32382367186467204</c:v>
                </c:pt>
                <c:pt idx="225">
                  <c:v>0.31985362192105798</c:v>
                </c:pt>
                <c:pt idx="226">
                  <c:v>0.30346579165943</c:v>
                </c:pt>
                <c:pt idx="227">
                  <c:v>0.3188614645254465</c:v>
                </c:pt>
                <c:pt idx="228">
                  <c:v>0.26545922816854178</c:v>
                </c:pt>
                <c:pt idx="229">
                  <c:v>0.31025181862516266</c:v>
                </c:pt>
                <c:pt idx="230">
                  <c:v>0.30963963622737289</c:v>
                </c:pt>
                <c:pt idx="231">
                  <c:v>0.25725248451874561</c:v>
                </c:pt>
                <c:pt idx="232">
                  <c:v>0.31651011924762662</c:v>
                </c:pt>
                <c:pt idx="233">
                  <c:v>0.27003305969226976</c:v>
                </c:pt>
                <c:pt idx="234">
                  <c:v>0.31857762337957041</c:v>
                </c:pt>
                <c:pt idx="235">
                  <c:v>0.31884431061693519</c:v>
                </c:pt>
                <c:pt idx="236">
                  <c:v>0.29202159171262504</c:v>
                </c:pt>
                <c:pt idx="237">
                  <c:v>0.33198794517180175</c:v>
                </c:pt>
                <c:pt idx="238">
                  <c:v>0.29388449760855928</c:v>
                </c:pt>
                <c:pt idx="239">
                  <c:v>0.30303622380382916</c:v>
                </c:pt>
                <c:pt idx="240">
                  <c:v>0.2597139388191953</c:v>
                </c:pt>
                <c:pt idx="241">
                  <c:v>0.25181372412435532</c:v>
                </c:pt>
                <c:pt idx="242">
                  <c:v>0.30665476618388399</c:v>
                </c:pt>
                <c:pt idx="243">
                  <c:v>0.30788449097318843</c:v>
                </c:pt>
                <c:pt idx="244">
                  <c:v>0.32456352939202443</c:v>
                </c:pt>
                <c:pt idx="245">
                  <c:v>0.31564173571220383</c:v>
                </c:pt>
                <c:pt idx="246">
                  <c:v>0.30856988862256457</c:v>
                </c:pt>
                <c:pt idx="247">
                  <c:v>0.31319142136048961</c:v>
                </c:pt>
                <c:pt idx="248">
                  <c:v>0.31977981015908929</c:v>
                </c:pt>
                <c:pt idx="249">
                  <c:v>0.25251543062391812</c:v>
                </c:pt>
                <c:pt idx="250">
                  <c:v>0.29837957797677206</c:v>
                </c:pt>
                <c:pt idx="251">
                  <c:v>0.30903422516044754</c:v>
                </c:pt>
                <c:pt idx="252">
                  <c:v>0.25952706797781888</c:v>
                </c:pt>
                <c:pt idx="253">
                  <c:v>0.31668103688042576</c:v>
                </c:pt>
                <c:pt idx="254">
                  <c:v>0.25764078872477125</c:v>
                </c:pt>
                <c:pt idx="255">
                  <c:v>0.29571323261063825</c:v>
                </c:pt>
                <c:pt idx="256">
                  <c:v>0.31494584248191382</c:v>
                </c:pt>
                <c:pt idx="257">
                  <c:v>0.28159952060365301</c:v>
                </c:pt>
                <c:pt idx="258">
                  <c:v>0.32906057037747366</c:v>
                </c:pt>
                <c:pt idx="259">
                  <c:v>0.27013414628520643</c:v>
                </c:pt>
                <c:pt idx="260">
                  <c:v>0.31163348440638799</c:v>
                </c:pt>
                <c:pt idx="261">
                  <c:v>0.32245983140292955</c:v>
                </c:pt>
                <c:pt idx="262">
                  <c:v>0.28410628764460188</c:v>
                </c:pt>
                <c:pt idx="263">
                  <c:v>0.32283278143005006</c:v>
                </c:pt>
                <c:pt idx="264">
                  <c:v>0.29570771885208902</c:v>
                </c:pt>
                <c:pt idx="265">
                  <c:v>0.32627453893464359</c:v>
                </c:pt>
                <c:pt idx="266">
                  <c:v>0.30404957034144292</c:v>
                </c:pt>
                <c:pt idx="267">
                  <c:v>0.29927653908217244</c:v>
                </c:pt>
                <c:pt idx="268">
                  <c:v>0.30871298246890161</c:v>
                </c:pt>
                <c:pt idx="269">
                  <c:v>0.25564626074810826</c:v>
                </c:pt>
                <c:pt idx="270">
                  <c:v>0.2953002986272093</c:v>
                </c:pt>
                <c:pt idx="271">
                  <c:v>0.30780157591170348</c:v>
                </c:pt>
                <c:pt idx="272">
                  <c:v>0.31586469326971539</c:v>
                </c:pt>
                <c:pt idx="273">
                  <c:v>0.30518443997394024</c:v>
                </c:pt>
                <c:pt idx="274">
                  <c:v>0.26044587266642572</c:v>
                </c:pt>
                <c:pt idx="275">
                  <c:v>0.30088277338348046</c:v>
                </c:pt>
                <c:pt idx="276">
                  <c:v>0.31656765985721042</c:v>
                </c:pt>
                <c:pt idx="277">
                  <c:v>0.32134106551949776</c:v>
                </c:pt>
                <c:pt idx="278">
                  <c:v>0.27369871096915432</c:v>
                </c:pt>
                <c:pt idx="279">
                  <c:v>0.31776326708976066</c:v>
                </c:pt>
                <c:pt idx="280">
                  <c:v>0.31853155157485852</c:v>
                </c:pt>
                <c:pt idx="281">
                  <c:v>0.30735100074067695</c:v>
                </c:pt>
                <c:pt idx="282">
                  <c:v>0.27332742916856656</c:v>
                </c:pt>
                <c:pt idx="283">
                  <c:v>0.32282509926338065</c:v>
                </c:pt>
                <c:pt idx="284">
                  <c:v>0.26291289159926984</c:v>
                </c:pt>
                <c:pt idx="285">
                  <c:v>0.28435230403249717</c:v>
                </c:pt>
                <c:pt idx="286">
                  <c:v>0.32958257273708741</c:v>
                </c:pt>
                <c:pt idx="287">
                  <c:v>0.2880132519181629</c:v>
                </c:pt>
                <c:pt idx="288">
                  <c:v>0.30183185279962044</c:v>
                </c:pt>
                <c:pt idx="289">
                  <c:v>0.29284861542075907</c:v>
                </c:pt>
                <c:pt idx="290">
                  <c:v>0.29708390566627885</c:v>
                </c:pt>
                <c:pt idx="291">
                  <c:v>0.31059460069459821</c:v>
                </c:pt>
                <c:pt idx="292">
                  <c:v>0.33158322579970467</c:v>
                </c:pt>
                <c:pt idx="293">
                  <c:v>0.30653826749492996</c:v>
                </c:pt>
                <c:pt idx="294">
                  <c:v>0.29405877760701105</c:v>
                </c:pt>
                <c:pt idx="295">
                  <c:v>0.31760207491676096</c:v>
                </c:pt>
                <c:pt idx="296">
                  <c:v>0.25147387276990485</c:v>
                </c:pt>
                <c:pt idx="297">
                  <c:v>0.29893577528218002</c:v>
                </c:pt>
                <c:pt idx="298">
                  <c:v>0.30438078779141242</c:v>
                </c:pt>
                <c:pt idx="299">
                  <c:v>0.32237096252407921</c:v>
                </c:pt>
                <c:pt idx="300">
                  <c:v>0.3160221327893647</c:v>
                </c:pt>
                <c:pt idx="301">
                  <c:v>0.30440464854581983</c:v>
                </c:pt>
                <c:pt idx="302">
                  <c:v>0.31576064229688511</c:v>
                </c:pt>
                <c:pt idx="303">
                  <c:v>0.26679947004185262</c:v>
                </c:pt>
                <c:pt idx="304">
                  <c:v>0.312182736870324</c:v>
                </c:pt>
                <c:pt idx="305">
                  <c:v>0.3135244728935177</c:v>
                </c:pt>
                <c:pt idx="306">
                  <c:v>0.25899865656877147</c:v>
                </c:pt>
                <c:pt idx="307">
                  <c:v>0.29693407557234586</c:v>
                </c:pt>
                <c:pt idx="308">
                  <c:v>0.31246635788522864</c:v>
                </c:pt>
                <c:pt idx="309">
                  <c:v>0.31858685936319298</c:v>
                </c:pt>
                <c:pt idx="310">
                  <c:v>0.32428732528106868</c:v>
                </c:pt>
                <c:pt idx="311">
                  <c:v>0.25695395138059623</c:v>
                </c:pt>
                <c:pt idx="312">
                  <c:v>0.31800808868494362</c:v>
                </c:pt>
                <c:pt idx="313">
                  <c:v>0.30814662320861136</c:v>
                </c:pt>
                <c:pt idx="314">
                  <c:v>0.27591861473533846</c:v>
                </c:pt>
                <c:pt idx="315">
                  <c:v>0.30300518395038567</c:v>
                </c:pt>
                <c:pt idx="316">
                  <c:v>0.32618972406806951</c:v>
                </c:pt>
                <c:pt idx="317">
                  <c:v>0.27114641246632276</c:v>
                </c:pt>
                <c:pt idx="318">
                  <c:v>0.29647573955133505</c:v>
                </c:pt>
                <c:pt idx="319">
                  <c:v>0.31275740807662855</c:v>
                </c:pt>
                <c:pt idx="320">
                  <c:v>0.28593276943790663</c:v>
                </c:pt>
                <c:pt idx="321">
                  <c:v>0.32934842780843371</c:v>
                </c:pt>
                <c:pt idx="322">
                  <c:v>0.32196831454947872</c:v>
                </c:pt>
                <c:pt idx="323">
                  <c:v>0.28299540714457233</c:v>
                </c:pt>
                <c:pt idx="324">
                  <c:v>0.31815143366864779</c:v>
                </c:pt>
                <c:pt idx="325">
                  <c:v>0.29619898703867498</c:v>
                </c:pt>
                <c:pt idx="326">
                  <c:v>0.29022513765995872</c:v>
                </c:pt>
                <c:pt idx="327">
                  <c:v>0.29548881751011663</c:v>
                </c:pt>
                <c:pt idx="328">
                  <c:v>0.30829640752654042</c:v>
                </c:pt>
                <c:pt idx="329">
                  <c:v>0.29210486325456597</c:v>
                </c:pt>
                <c:pt idx="330">
                  <c:v>0.31266667708199153</c:v>
                </c:pt>
                <c:pt idx="331">
                  <c:v>0.30496503636288713</c:v>
                </c:pt>
                <c:pt idx="332">
                  <c:v>0.25326537537132976</c:v>
                </c:pt>
                <c:pt idx="333">
                  <c:v>0.26436027456445071</c:v>
                </c:pt>
                <c:pt idx="334">
                  <c:v>0.31908441197736964</c:v>
                </c:pt>
                <c:pt idx="335">
                  <c:v>0.26614144219740798</c:v>
                </c:pt>
                <c:pt idx="336">
                  <c:v>0.29721380727570862</c:v>
                </c:pt>
                <c:pt idx="337">
                  <c:v>0.31715375900510284</c:v>
                </c:pt>
                <c:pt idx="338">
                  <c:v>0.30372207641782217</c:v>
                </c:pt>
                <c:pt idx="339">
                  <c:v>0.24602211293393564</c:v>
                </c:pt>
                <c:pt idx="340">
                  <c:v>0.27957794936916464</c:v>
                </c:pt>
                <c:pt idx="341">
                  <c:v>0.30945268725167613</c:v>
                </c:pt>
                <c:pt idx="342">
                  <c:v>0.32471955486535331</c:v>
                </c:pt>
                <c:pt idx="343">
                  <c:v>0.25845546673666919</c:v>
                </c:pt>
                <c:pt idx="344">
                  <c:v>0.31298815102503436</c:v>
                </c:pt>
                <c:pt idx="345">
                  <c:v>0.30666146038319475</c:v>
                </c:pt>
                <c:pt idx="346">
                  <c:v>0.28325897175811676</c:v>
                </c:pt>
                <c:pt idx="347">
                  <c:v>0.29385178826330699</c:v>
                </c:pt>
                <c:pt idx="348">
                  <c:v>0.32751924227255325</c:v>
                </c:pt>
                <c:pt idx="349">
                  <c:v>0.32172485190826505</c:v>
                </c:pt>
                <c:pt idx="350">
                  <c:v>0.27793746010575932</c:v>
                </c:pt>
                <c:pt idx="351">
                  <c:v>0.30133997996393808</c:v>
                </c:pt>
                <c:pt idx="352">
                  <c:v>0.31444636520249813</c:v>
                </c:pt>
                <c:pt idx="353">
                  <c:v>0.3230018549083456</c:v>
                </c:pt>
                <c:pt idx="354">
                  <c:v>0.29028527680925303</c:v>
                </c:pt>
                <c:pt idx="355">
                  <c:v>0.29690063172833026</c:v>
                </c:pt>
                <c:pt idx="356">
                  <c:v>0.321252979562204</c:v>
                </c:pt>
                <c:pt idx="357">
                  <c:v>0.30769167288203442</c:v>
                </c:pt>
                <c:pt idx="358">
                  <c:v>0.28952687630882895</c:v>
                </c:pt>
                <c:pt idx="359">
                  <c:v>0.2936005258695053</c:v>
                </c:pt>
                <c:pt idx="360">
                  <c:v>0.32878652112555368</c:v>
                </c:pt>
                <c:pt idx="361">
                  <c:v>0.30095611802876115</c:v>
                </c:pt>
                <c:pt idx="362">
                  <c:v>0.29547612820402314</c:v>
                </c:pt>
                <c:pt idx="363">
                  <c:v>0.30916354745794677</c:v>
                </c:pt>
                <c:pt idx="364">
                  <c:v>0.30030078503214719</c:v>
                </c:pt>
                <c:pt idx="365">
                  <c:v>0.29926682369977287</c:v>
                </c:pt>
                <c:pt idx="366">
                  <c:v>0.3081095043656189</c:v>
                </c:pt>
                <c:pt idx="367">
                  <c:v>0.32579689148964786</c:v>
                </c:pt>
                <c:pt idx="368">
                  <c:v>0.29962927388906258</c:v>
                </c:pt>
                <c:pt idx="369">
                  <c:v>0.29875792430052461</c:v>
                </c:pt>
                <c:pt idx="370">
                  <c:v>0.25095689063368792</c:v>
                </c:pt>
                <c:pt idx="371">
                  <c:v>0.3040833906178837</c:v>
                </c:pt>
                <c:pt idx="372">
                  <c:v>0.30477573690333326</c:v>
                </c:pt>
                <c:pt idx="373">
                  <c:v>0.32291803358491306</c:v>
                </c:pt>
                <c:pt idx="374">
                  <c:v>0.30423605809670201</c:v>
                </c:pt>
                <c:pt idx="375">
                  <c:v>0.31533657648768276</c:v>
                </c:pt>
                <c:pt idx="376">
                  <c:v>0.30564605074721829</c:v>
                </c:pt>
                <c:pt idx="377">
                  <c:v>0.25565413852059027</c:v>
                </c:pt>
                <c:pt idx="378">
                  <c:v>0.31481038399910949</c:v>
                </c:pt>
                <c:pt idx="379">
                  <c:v>0.32336367691639284</c:v>
                </c:pt>
                <c:pt idx="380">
                  <c:v>0.28580370866282623</c:v>
                </c:pt>
                <c:pt idx="381">
                  <c:v>0.31043445199027997</c:v>
                </c:pt>
                <c:pt idx="382">
                  <c:v>0.31251777668514369</c:v>
                </c:pt>
                <c:pt idx="383">
                  <c:v>0.30105004395632995</c:v>
                </c:pt>
                <c:pt idx="384">
                  <c:v>0.2518650267996303</c:v>
                </c:pt>
                <c:pt idx="385">
                  <c:v>0.29654920137533869</c:v>
                </c:pt>
                <c:pt idx="386">
                  <c:v>0.315335539656459</c:v>
                </c:pt>
                <c:pt idx="387">
                  <c:v>0.32273363371054892</c:v>
                </c:pt>
                <c:pt idx="388">
                  <c:v>0.313420322462585</c:v>
                </c:pt>
                <c:pt idx="389">
                  <c:v>0.25536215939160284</c:v>
                </c:pt>
                <c:pt idx="390">
                  <c:v>0.29411305905225377</c:v>
                </c:pt>
                <c:pt idx="391">
                  <c:v>0.3069186372142933</c:v>
                </c:pt>
                <c:pt idx="392">
                  <c:v>0.31526235338982905</c:v>
                </c:pt>
                <c:pt idx="393">
                  <c:v>0.25550111102359818</c:v>
                </c:pt>
                <c:pt idx="394">
                  <c:v>0.31382408420782781</c:v>
                </c:pt>
                <c:pt idx="395">
                  <c:v>0.26624790541011334</c:v>
                </c:pt>
                <c:pt idx="396">
                  <c:v>0.3199744205685075</c:v>
                </c:pt>
                <c:pt idx="397">
                  <c:v>0.26820869085066829</c:v>
                </c:pt>
                <c:pt idx="398">
                  <c:v>0.29521629646272113</c:v>
                </c:pt>
                <c:pt idx="399">
                  <c:v>0.3184363588049624</c:v>
                </c:pt>
                <c:pt idx="400">
                  <c:v>0.31749800977625137</c:v>
                </c:pt>
                <c:pt idx="401">
                  <c:v>0.25775780545279559</c:v>
                </c:pt>
                <c:pt idx="402">
                  <c:v>0.28516730028385034</c:v>
                </c:pt>
                <c:pt idx="403">
                  <c:v>0.30374516189832707</c:v>
                </c:pt>
                <c:pt idx="404">
                  <c:v>0.33059853951408746</c:v>
                </c:pt>
                <c:pt idx="405">
                  <c:v>0.30751525079927616</c:v>
                </c:pt>
                <c:pt idx="406">
                  <c:v>0.28111334810025668</c:v>
                </c:pt>
                <c:pt idx="407">
                  <c:v>0.29876444713731798</c:v>
                </c:pt>
                <c:pt idx="408">
                  <c:v>0.29641291179492896</c:v>
                </c:pt>
                <c:pt idx="409">
                  <c:v>0.31124177057730085</c:v>
                </c:pt>
                <c:pt idx="410">
                  <c:v>0.31228210802857354</c:v>
                </c:pt>
                <c:pt idx="411">
                  <c:v>0.28327580929948076</c:v>
                </c:pt>
                <c:pt idx="412">
                  <c:v>0.29788907499999212</c:v>
                </c:pt>
                <c:pt idx="413">
                  <c:v>0.31144113151918806</c:v>
                </c:pt>
                <c:pt idx="414">
                  <c:v>0.31819639380861192</c:v>
                </c:pt>
                <c:pt idx="415">
                  <c:v>0.25438089149519738</c:v>
                </c:pt>
                <c:pt idx="416">
                  <c:v>0.29517255397167996</c:v>
                </c:pt>
                <c:pt idx="417">
                  <c:v>0.31531077639248739</c:v>
                </c:pt>
                <c:pt idx="418">
                  <c:v>0.30297649710752272</c:v>
                </c:pt>
                <c:pt idx="419">
                  <c:v>0.26000152432045759</c:v>
                </c:pt>
                <c:pt idx="420">
                  <c:v>0.26997162479011894</c:v>
                </c:pt>
                <c:pt idx="421">
                  <c:v>0.30361257177657569</c:v>
                </c:pt>
                <c:pt idx="422">
                  <c:v>0.32019609028638302</c:v>
                </c:pt>
                <c:pt idx="423">
                  <c:v>0.26876328373033403</c:v>
                </c:pt>
                <c:pt idx="424">
                  <c:v>0.29870964301704511</c:v>
                </c:pt>
                <c:pt idx="425">
                  <c:v>0.31670046636747817</c:v>
                </c:pt>
                <c:pt idx="426">
                  <c:v>0.26652824725011509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7-4D6A-AB98-6D9295F64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89024"/>
        <c:axId val="2025885280"/>
      </c:scatterChart>
      <c:valAx>
        <c:axId val="202588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25885280"/>
        <c:crosses val="autoZero"/>
        <c:crossBetween val="midCat"/>
      </c:valAx>
      <c:valAx>
        <c:axId val="2025885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58890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Hoja1!$B$5:$B$431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Hoja1!$C$5:$C$431</c:f>
              <c:numCache>
                <c:formatCode>0.00</c:formatCode>
                <c:ptCount val="427"/>
                <c:pt idx="0">
                  <c:v>-4.1251697229945073E-4</c:v>
                </c:pt>
                <c:pt idx="1">
                  <c:v>-3.7770426333851048E-4</c:v>
                </c:pt>
                <c:pt idx="2">
                  <c:v>-3.8037495084567406E-4</c:v>
                </c:pt>
                <c:pt idx="3">
                  <c:v>-3.8291121753160264E-4</c:v>
                </c:pt>
                <c:pt idx="4">
                  <c:v>-3.944252273275215E-4</c:v>
                </c:pt>
                <c:pt idx="5">
                  <c:v>-3.9880996506347658E-4</c:v>
                </c:pt>
                <c:pt idx="6">
                  <c:v>-3.9994614917755397E-4</c:v>
                </c:pt>
                <c:pt idx="7">
                  <c:v>-4.0013683784195699E-4</c:v>
                </c:pt>
                <c:pt idx="8">
                  <c:v>-4.0004974440109933E-4</c:v>
                </c:pt>
                <c:pt idx="9">
                  <c:v>-3.9997712924071398E-4</c:v>
                </c:pt>
                <c:pt idx="10">
                  <c:v>-4.000197802260237E-4</c:v>
                </c:pt>
                <c:pt idx="11">
                  <c:v>-4.0003195238494794E-4</c:v>
                </c:pt>
                <c:pt idx="12">
                  <c:v>-4.0002295242886699E-4</c:v>
                </c:pt>
                <c:pt idx="13">
                  <c:v>-4.0001326073206751E-4</c:v>
                </c:pt>
                <c:pt idx="14">
                  <c:v>-4.0001326073206751E-4</c:v>
                </c:pt>
                <c:pt idx="15">
                  <c:v>-3.4130403313636991E-4</c:v>
                </c:pt>
                <c:pt idx="16">
                  <c:v>0.45511116016492509</c:v>
                </c:pt>
                <c:pt idx="17">
                  <c:v>0.32978137273469577</c:v>
                </c:pt>
                <c:pt idx="18">
                  <c:v>0.40953152152191769</c:v>
                </c:pt>
                <c:pt idx="19">
                  <c:v>0.43441157589770829</c:v>
                </c:pt>
                <c:pt idx="20">
                  <c:v>0.45250799584680218</c:v>
                </c:pt>
                <c:pt idx="21">
                  <c:v>0.45250799584680218</c:v>
                </c:pt>
                <c:pt idx="22">
                  <c:v>0.47078787384444815</c:v>
                </c:pt>
                <c:pt idx="23">
                  <c:v>0.4729572430962683</c:v>
                </c:pt>
                <c:pt idx="24">
                  <c:v>0.47849142760569541</c:v>
                </c:pt>
                <c:pt idx="25">
                  <c:v>0.48580746092552052</c:v>
                </c:pt>
                <c:pt idx="26">
                  <c:v>0.48693537230249517</c:v>
                </c:pt>
                <c:pt idx="27">
                  <c:v>0.49167429054756473</c:v>
                </c:pt>
                <c:pt idx="28">
                  <c:v>0.49577144896545239</c:v>
                </c:pt>
                <c:pt idx="29">
                  <c:v>0.50035082055158187</c:v>
                </c:pt>
                <c:pt idx="30">
                  <c:v>0.50294208862874878</c:v>
                </c:pt>
                <c:pt idx="31">
                  <c:v>0.5041199296890817</c:v>
                </c:pt>
                <c:pt idx="32">
                  <c:v>0.50930505723085051</c:v>
                </c:pt>
                <c:pt idx="33">
                  <c:v>0.51077046381701197</c:v>
                </c:pt>
                <c:pt idx="34">
                  <c:v>0.51512139574303073</c:v>
                </c:pt>
                <c:pt idx="35">
                  <c:v>0.51678835897412601</c:v>
                </c:pt>
                <c:pt idx="36">
                  <c:v>0.5188195403592285</c:v>
                </c:pt>
                <c:pt idx="37">
                  <c:v>0.52078761299768861</c:v>
                </c:pt>
                <c:pt idx="38">
                  <c:v>0.53025473281076607</c:v>
                </c:pt>
                <c:pt idx="39">
                  <c:v>0.53661990813244131</c:v>
                </c:pt>
                <c:pt idx="40">
                  <c:v>0.61538753495682486</c:v>
                </c:pt>
                <c:pt idx="41">
                  <c:v>0.61535786634415368</c:v>
                </c:pt>
                <c:pt idx="42">
                  <c:v>0.61252241990665857</c:v>
                </c:pt>
                <c:pt idx="43">
                  <c:v>0.61162637170943757</c:v>
                </c:pt>
                <c:pt idx="44">
                  <c:v>0.60967343270082031</c:v>
                </c:pt>
                <c:pt idx="45">
                  <c:v>0.64211109080931716</c:v>
                </c:pt>
                <c:pt idx="46">
                  <c:v>0.64211109080931716</c:v>
                </c:pt>
                <c:pt idx="47">
                  <c:v>0.66096903170043175</c:v>
                </c:pt>
                <c:pt idx="48">
                  <c:v>0.64574764344277824</c:v>
                </c:pt>
                <c:pt idx="49">
                  <c:v>0.62025937593332647</c:v>
                </c:pt>
                <c:pt idx="50">
                  <c:v>0.62119549395832063</c:v>
                </c:pt>
                <c:pt idx="51">
                  <c:v>0.67497789004461328</c:v>
                </c:pt>
                <c:pt idx="52">
                  <c:v>0.6834904500388963</c:v>
                </c:pt>
                <c:pt idx="53">
                  <c:v>0.68058764591215026</c:v>
                </c:pt>
                <c:pt idx="54">
                  <c:v>0.67219728204805573</c:v>
                </c:pt>
                <c:pt idx="55">
                  <c:v>0.670275608176364</c:v>
                </c:pt>
                <c:pt idx="56">
                  <c:v>0.61335758865667755</c:v>
                </c:pt>
                <c:pt idx="57">
                  <c:v>0.61334187912120341</c:v>
                </c:pt>
                <c:pt idx="58">
                  <c:v>0.6163449536003287</c:v>
                </c:pt>
                <c:pt idx="59">
                  <c:v>0.63076277099674583</c:v>
                </c:pt>
                <c:pt idx="60">
                  <c:v>0.67529557877484159</c:v>
                </c:pt>
                <c:pt idx="61">
                  <c:v>0.66137344074849003</c:v>
                </c:pt>
                <c:pt idx="62">
                  <c:v>0.6232645485566668</c:v>
                </c:pt>
                <c:pt idx="63">
                  <c:v>0.59925701845811563</c:v>
                </c:pt>
                <c:pt idx="64">
                  <c:v>0.5991435140654926</c:v>
                </c:pt>
                <c:pt idx="65">
                  <c:v>0.60947777311980056</c:v>
                </c:pt>
                <c:pt idx="66">
                  <c:v>0.63448745561646702</c:v>
                </c:pt>
                <c:pt idx="67">
                  <c:v>0.66285434678368405</c:v>
                </c:pt>
                <c:pt idx="68">
                  <c:v>0.66242496275819696</c:v>
                </c:pt>
                <c:pt idx="69">
                  <c:v>0.59667314081529632</c:v>
                </c:pt>
                <c:pt idx="70">
                  <c:v>0.59094725707004914</c:v>
                </c:pt>
                <c:pt idx="71">
                  <c:v>0.59101267091984799</c:v>
                </c:pt>
                <c:pt idx="72">
                  <c:v>0.59100364002109462</c:v>
                </c:pt>
                <c:pt idx="73">
                  <c:v>0.61950930948350369</c:v>
                </c:pt>
                <c:pt idx="74">
                  <c:v>0.65560252933258223</c:v>
                </c:pt>
                <c:pt idx="75">
                  <c:v>0.65493519064686057</c:v>
                </c:pt>
                <c:pt idx="76">
                  <c:v>0.58198845508989983</c:v>
                </c:pt>
                <c:pt idx="77">
                  <c:v>0.58286858646080919</c:v>
                </c:pt>
                <c:pt idx="78">
                  <c:v>0.58291301659476813</c:v>
                </c:pt>
                <c:pt idx="79">
                  <c:v>0.65013982802689074</c:v>
                </c:pt>
                <c:pt idx="80">
                  <c:v>0.64929720035786842</c:v>
                </c:pt>
                <c:pt idx="81">
                  <c:v>0.64806643349458504</c:v>
                </c:pt>
                <c:pt idx="82">
                  <c:v>0.64733078688943924</c:v>
                </c:pt>
                <c:pt idx="83">
                  <c:v>0.63537780829974999</c:v>
                </c:pt>
                <c:pt idx="84">
                  <c:v>0.57810519672706184</c:v>
                </c:pt>
                <c:pt idx="85">
                  <c:v>0.57888844999713296</c:v>
                </c:pt>
                <c:pt idx="86">
                  <c:v>0.57972544940288762</c:v>
                </c:pt>
                <c:pt idx="87">
                  <c:v>0.64586465309666286</c:v>
                </c:pt>
                <c:pt idx="88">
                  <c:v>0.64551699206611735</c:v>
                </c:pt>
                <c:pt idx="89">
                  <c:v>0.63378146629938659</c:v>
                </c:pt>
                <c:pt idx="90">
                  <c:v>0.63156782921187737</c:v>
                </c:pt>
                <c:pt idx="91">
                  <c:v>0.57602225798445095</c:v>
                </c:pt>
                <c:pt idx="92">
                  <c:v>0.57652268108121796</c:v>
                </c:pt>
                <c:pt idx="93">
                  <c:v>0.58528757499815121</c:v>
                </c:pt>
                <c:pt idx="94">
                  <c:v>0.64308118478913234</c:v>
                </c:pt>
                <c:pt idx="95">
                  <c:v>0.64262179336920944</c:v>
                </c:pt>
                <c:pt idx="96">
                  <c:v>0.58592497250681885</c:v>
                </c:pt>
                <c:pt idx="97">
                  <c:v>0.5710032285714125</c:v>
                </c:pt>
                <c:pt idx="98">
                  <c:v>0.57117139305447429</c:v>
                </c:pt>
                <c:pt idx="99">
                  <c:v>0.60531351451753457</c:v>
                </c:pt>
                <c:pt idx="100">
                  <c:v>0.63756249908148088</c:v>
                </c:pt>
                <c:pt idx="101">
                  <c:v>0.62145516271211121</c:v>
                </c:pt>
                <c:pt idx="102">
                  <c:v>0.56470240764798663</c:v>
                </c:pt>
                <c:pt idx="103">
                  <c:v>0.5669401908666023</c:v>
                </c:pt>
                <c:pt idx="104">
                  <c:v>0.56727891519821194</c:v>
                </c:pt>
                <c:pt idx="105">
                  <c:v>0.596862086668287</c:v>
                </c:pt>
                <c:pt idx="106">
                  <c:v>0.63480583873342755</c:v>
                </c:pt>
                <c:pt idx="107">
                  <c:v>0.63727557458610362</c:v>
                </c:pt>
                <c:pt idx="108">
                  <c:v>0.63669280780591742</c:v>
                </c:pt>
                <c:pt idx="109">
                  <c:v>0.62402151755420754</c:v>
                </c:pt>
                <c:pt idx="110">
                  <c:v>0.56585750167890658</c:v>
                </c:pt>
                <c:pt idx="111">
                  <c:v>0.5667601051766088</c:v>
                </c:pt>
                <c:pt idx="112">
                  <c:v>0.56759678488819731</c:v>
                </c:pt>
                <c:pt idx="113">
                  <c:v>0.56848747512939901</c:v>
                </c:pt>
                <c:pt idx="114">
                  <c:v>0.63725135336673078</c:v>
                </c:pt>
                <c:pt idx="115">
                  <c:v>0.63048760839735518</c:v>
                </c:pt>
                <c:pt idx="116">
                  <c:v>0.62310673843770359</c:v>
                </c:pt>
                <c:pt idx="117">
                  <c:v>0.56921155677037105</c:v>
                </c:pt>
                <c:pt idx="118">
                  <c:v>0.56944738032965625</c:v>
                </c:pt>
                <c:pt idx="119">
                  <c:v>0.57022909267489874</c:v>
                </c:pt>
                <c:pt idx="120">
                  <c:v>0.57219617485742003</c:v>
                </c:pt>
                <c:pt idx="121">
                  <c:v>0.59248670148469584</c:v>
                </c:pt>
                <c:pt idx="122">
                  <c:v>0.59191062991398835</c:v>
                </c:pt>
                <c:pt idx="123">
                  <c:v>0.52587715423521608</c:v>
                </c:pt>
                <c:pt idx="124">
                  <c:v>0.52704154628071986</c:v>
                </c:pt>
                <c:pt idx="125">
                  <c:v>0.52845082948624678</c:v>
                </c:pt>
                <c:pt idx="126">
                  <c:v>0.54165898400732682</c:v>
                </c:pt>
                <c:pt idx="127">
                  <c:v>0.54337323238145174</c:v>
                </c:pt>
                <c:pt idx="128">
                  <c:v>0.603863595056505</c:v>
                </c:pt>
                <c:pt idx="129">
                  <c:v>0.60388986409043377</c:v>
                </c:pt>
                <c:pt idx="130">
                  <c:v>0.58603354138883357</c:v>
                </c:pt>
                <c:pt idx="131">
                  <c:v>0.56020042807409942</c:v>
                </c:pt>
                <c:pt idx="132">
                  <c:v>0.54234418269616891</c:v>
                </c:pt>
                <c:pt idx="133">
                  <c:v>0.54351279926154228</c:v>
                </c:pt>
                <c:pt idx="134">
                  <c:v>0.57732927005729429</c:v>
                </c:pt>
                <c:pt idx="135">
                  <c:v>0.60418966052231149</c:v>
                </c:pt>
                <c:pt idx="136">
                  <c:v>0.6175141114803514</c:v>
                </c:pt>
                <c:pt idx="137">
                  <c:v>0.61769846099971681</c:v>
                </c:pt>
                <c:pt idx="138">
                  <c:v>0.6167331813247785</c:v>
                </c:pt>
                <c:pt idx="139">
                  <c:v>0.54554814744691738</c:v>
                </c:pt>
                <c:pt idx="140">
                  <c:v>0.54973467722055269</c:v>
                </c:pt>
                <c:pt idx="141">
                  <c:v>0.62542497495764038</c:v>
                </c:pt>
                <c:pt idx="142">
                  <c:v>0.62725319681676672</c:v>
                </c:pt>
                <c:pt idx="143">
                  <c:v>0.56053406489917401</c:v>
                </c:pt>
                <c:pt idx="144">
                  <c:v>0.56436570096147531</c:v>
                </c:pt>
                <c:pt idx="145">
                  <c:v>0.55575269066732069</c:v>
                </c:pt>
                <c:pt idx="146">
                  <c:v>0.50314472535572408</c:v>
                </c:pt>
                <c:pt idx="147">
                  <c:v>0.50713079860435994</c:v>
                </c:pt>
                <c:pt idx="148">
                  <c:v>0.51130892744972245</c:v>
                </c:pt>
                <c:pt idx="149">
                  <c:v>0.58379740660860602</c:v>
                </c:pt>
                <c:pt idx="150">
                  <c:v>0.58471812783250698</c:v>
                </c:pt>
                <c:pt idx="151">
                  <c:v>0.58501123754663764</c:v>
                </c:pt>
                <c:pt idx="152">
                  <c:v>0.57964928294945861</c:v>
                </c:pt>
                <c:pt idx="153">
                  <c:v>0.52054514027409771</c:v>
                </c:pt>
                <c:pt idx="154">
                  <c:v>0.52340300221457525</c:v>
                </c:pt>
                <c:pt idx="155">
                  <c:v>0.52414141216733079</c:v>
                </c:pt>
                <c:pt idx="156">
                  <c:v>0.54277920413649328</c:v>
                </c:pt>
                <c:pt idx="157">
                  <c:v>0.55776992936409708</c:v>
                </c:pt>
                <c:pt idx="158">
                  <c:v>0.59970329283433688</c:v>
                </c:pt>
                <c:pt idx="159">
                  <c:v>0.58635166908474345</c:v>
                </c:pt>
                <c:pt idx="160">
                  <c:v>0.54241028107091893</c:v>
                </c:pt>
                <c:pt idx="161">
                  <c:v>0.53644963823626224</c:v>
                </c:pt>
                <c:pt idx="162">
                  <c:v>0.53692702740984921</c:v>
                </c:pt>
                <c:pt idx="163">
                  <c:v>0.57647319294188992</c:v>
                </c:pt>
                <c:pt idx="164">
                  <c:v>0.58348464591082694</c:v>
                </c:pt>
                <c:pt idx="165">
                  <c:v>0.6108574346016451</c:v>
                </c:pt>
                <c:pt idx="166">
                  <c:v>0.54365722389144078</c:v>
                </c:pt>
                <c:pt idx="167">
                  <c:v>0.54850104558654267</c:v>
                </c:pt>
                <c:pt idx="168">
                  <c:v>0.54226011966538079</c:v>
                </c:pt>
                <c:pt idx="169">
                  <c:v>0.5075257945407553</c:v>
                </c:pt>
                <c:pt idx="170">
                  <c:v>0.50155310068023318</c:v>
                </c:pt>
                <c:pt idx="171">
                  <c:v>0.57644502091438532</c:v>
                </c:pt>
                <c:pt idx="172">
                  <c:v>0.57739916736032781</c:v>
                </c:pt>
                <c:pt idx="173">
                  <c:v>0.57674111017503582</c:v>
                </c:pt>
                <c:pt idx="174">
                  <c:v>0.52002298162194716</c:v>
                </c:pt>
                <c:pt idx="175">
                  <c:v>0.52180616979722449</c:v>
                </c:pt>
                <c:pt idx="176">
                  <c:v>0.53629880327242663</c:v>
                </c:pt>
                <c:pt idx="177">
                  <c:v>0.55706779599102685</c:v>
                </c:pt>
                <c:pt idx="178">
                  <c:v>0.59701923133781332</c:v>
                </c:pt>
                <c:pt idx="179">
                  <c:v>0.59720024217003231</c:v>
                </c:pt>
                <c:pt idx="180">
                  <c:v>0.58438092294119337</c:v>
                </c:pt>
                <c:pt idx="181">
                  <c:v>0.53545861355948177</c:v>
                </c:pt>
                <c:pt idx="182">
                  <c:v>0.53451383154720522</c:v>
                </c:pt>
                <c:pt idx="183">
                  <c:v>0.53521386574720342</c:v>
                </c:pt>
                <c:pt idx="184">
                  <c:v>0.5806392080436239</c:v>
                </c:pt>
                <c:pt idx="185">
                  <c:v>0.6100570396111008</c:v>
                </c:pt>
                <c:pt idx="186">
                  <c:v>0.61063826526254628</c:v>
                </c:pt>
                <c:pt idx="187">
                  <c:v>0.5965001499516579</c:v>
                </c:pt>
                <c:pt idx="188">
                  <c:v>0.54274104283231805</c:v>
                </c:pt>
                <c:pt idx="189">
                  <c:v>0.54613592258340815</c:v>
                </c:pt>
                <c:pt idx="190">
                  <c:v>0.54808706343512159</c:v>
                </c:pt>
                <c:pt idx="191">
                  <c:v>0.54246706221152274</c:v>
                </c:pt>
                <c:pt idx="192">
                  <c:v>0.48745640798312767</c:v>
                </c:pt>
                <c:pt idx="193">
                  <c:v>0.49375328561263498</c:v>
                </c:pt>
                <c:pt idx="194">
                  <c:v>0.49501018857505719</c:v>
                </c:pt>
                <c:pt idx="195">
                  <c:v>0.50626440497091918</c:v>
                </c:pt>
                <c:pt idx="196">
                  <c:v>0.57374241325928066</c:v>
                </c:pt>
                <c:pt idx="197">
                  <c:v>0.57477736072613839</c:v>
                </c:pt>
                <c:pt idx="198">
                  <c:v>0.57637428877253383</c:v>
                </c:pt>
                <c:pt idx="199">
                  <c:v>0.57488912622230326</c:v>
                </c:pt>
                <c:pt idx="200">
                  <c:v>0.51729188743871823</c:v>
                </c:pt>
                <c:pt idx="201">
                  <c:v>0.52751281190683397</c:v>
                </c:pt>
                <c:pt idx="202">
                  <c:v>0.5959547179971143</c:v>
                </c:pt>
                <c:pt idx="203">
                  <c:v>0.58049734431191957</c:v>
                </c:pt>
                <c:pt idx="204">
                  <c:v>0.54639757643334341</c:v>
                </c:pt>
                <c:pt idx="205">
                  <c:v>0.53534674712156094</c:v>
                </c:pt>
                <c:pt idx="206">
                  <c:v>0.53617378382346037</c:v>
                </c:pt>
                <c:pt idx="207">
                  <c:v>0.54768226825159916</c:v>
                </c:pt>
                <c:pt idx="208">
                  <c:v>0.54955414367140565</c:v>
                </c:pt>
                <c:pt idx="209">
                  <c:v>0.5224873790393445</c:v>
                </c:pt>
                <c:pt idx="210">
                  <c:v>0.50157967814841942</c:v>
                </c:pt>
                <c:pt idx="211">
                  <c:v>0.50287403547444509</c:v>
                </c:pt>
                <c:pt idx="212">
                  <c:v>0.51690833736884834</c:v>
                </c:pt>
                <c:pt idx="213">
                  <c:v>0.58121546276306824</c:v>
                </c:pt>
                <c:pt idx="214">
                  <c:v>0.58322951810519497</c:v>
                </c:pt>
                <c:pt idx="215">
                  <c:v>0.58463251168476038</c:v>
                </c:pt>
                <c:pt idx="216">
                  <c:v>0.5846242885399946</c:v>
                </c:pt>
                <c:pt idx="217">
                  <c:v>0.56882080046638894</c:v>
                </c:pt>
                <c:pt idx="218">
                  <c:v>0.52154167468458745</c:v>
                </c:pt>
                <c:pt idx="219">
                  <c:v>0.52776159528455546</c:v>
                </c:pt>
                <c:pt idx="220">
                  <c:v>0.60305319402845681</c:v>
                </c:pt>
                <c:pt idx="221">
                  <c:v>0.58854154079173249</c:v>
                </c:pt>
                <c:pt idx="222">
                  <c:v>0.58392744923727613</c:v>
                </c:pt>
                <c:pt idx="223">
                  <c:v>0.54747858638692781</c:v>
                </c:pt>
                <c:pt idx="224">
                  <c:v>0.54281736656679969</c:v>
                </c:pt>
                <c:pt idx="225">
                  <c:v>0.53707718173193586</c:v>
                </c:pt>
                <c:pt idx="226">
                  <c:v>0.49302998413179794</c:v>
                </c:pt>
                <c:pt idx="227">
                  <c:v>0.50662297763344699</c:v>
                </c:pt>
                <c:pt idx="228">
                  <c:v>0.55888093539184514</c:v>
                </c:pt>
                <c:pt idx="229">
                  <c:v>0.57483530200613542</c:v>
                </c:pt>
                <c:pt idx="230">
                  <c:v>0.55946964968243318</c:v>
                </c:pt>
                <c:pt idx="231">
                  <c:v>0.50876971829045914</c:v>
                </c:pt>
                <c:pt idx="232">
                  <c:v>0.51554918497690283</c:v>
                </c:pt>
                <c:pt idx="233">
                  <c:v>0.58905449400916587</c:v>
                </c:pt>
                <c:pt idx="234">
                  <c:v>0.59136788782981831</c:v>
                </c:pt>
                <c:pt idx="235">
                  <c:v>0.5902644391989198</c:v>
                </c:pt>
                <c:pt idx="236">
                  <c:v>0.53409253183413696</c:v>
                </c:pt>
                <c:pt idx="237">
                  <c:v>0.54082213314708394</c:v>
                </c:pt>
                <c:pt idx="238">
                  <c:v>0.60540525437248704</c:v>
                </c:pt>
                <c:pt idx="239">
                  <c:v>0.59222226118165955</c:v>
                </c:pt>
                <c:pt idx="240">
                  <c:v>0.55238124355890694</c:v>
                </c:pt>
                <c:pt idx="241">
                  <c:v>0.53835886289184898</c:v>
                </c:pt>
                <c:pt idx="242">
                  <c:v>0.54371510149227908</c:v>
                </c:pt>
                <c:pt idx="243">
                  <c:v>0.54385834344882877</c:v>
                </c:pt>
                <c:pt idx="244">
                  <c:v>0.53731597636636141</c:v>
                </c:pt>
                <c:pt idx="245">
                  <c:v>0.52983496568614574</c:v>
                </c:pt>
                <c:pt idx="246">
                  <c:v>0.49226099996036843</c:v>
                </c:pt>
                <c:pt idx="247">
                  <c:v>0.49277718594729436</c:v>
                </c:pt>
                <c:pt idx="248">
                  <c:v>0.50731291904468301</c:v>
                </c:pt>
                <c:pt idx="249">
                  <c:v>0.56997501847952969</c:v>
                </c:pt>
                <c:pt idx="250">
                  <c:v>0.57878080459916281</c:v>
                </c:pt>
                <c:pt idx="251">
                  <c:v>0.57987185608230418</c:v>
                </c:pt>
                <c:pt idx="252">
                  <c:v>0.51657637584373017</c:v>
                </c:pt>
                <c:pt idx="253">
                  <c:v>0.5233568277306756</c:v>
                </c:pt>
                <c:pt idx="254">
                  <c:v>0.59866003022792358</c:v>
                </c:pt>
                <c:pt idx="255">
                  <c:v>0.60041721312906904</c:v>
                </c:pt>
                <c:pt idx="256">
                  <c:v>0.60033417555535207</c:v>
                </c:pt>
                <c:pt idx="257">
                  <c:v>0.53734003670503505</c:v>
                </c:pt>
                <c:pt idx="258">
                  <c:v>0.54330467258383552</c:v>
                </c:pt>
                <c:pt idx="259">
                  <c:v>0.49112882109404654</c:v>
                </c:pt>
                <c:pt idx="260">
                  <c:v>0.49631361437088789</c:v>
                </c:pt>
                <c:pt idx="261">
                  <c:v>0.49929748592968981</c:v>
                </c:pt>
                <c:pt idx="262">
                  <c:v>0.57648395012955744</c:v>
                </c:pt>
                <c:pt idx="263">
                  <c:v>0.57435741879335211</c:v>
                </c:pt>
                <c:pt idx="264">
                  <c:v>0.51955889300784297</c:v>
                </c:pt>
                <c:pt idx="265">
                  <c:v>0.53406536073565181</c:v>
                </c:pt>
                <c:pt idx="266">
                  <c:v>0.55635504719554796</c:v>
                </c:pt>
                <c:pt idx="267">
                  <c:v>0.59953964730344211</c:v>
                </c:pt>
                <c:pt idx="268">
                  <c:v>0.58764658922144619</c:v>
                </c:pt>
                <c:pt idx="269">
                  <c:v>0.5402709794815046</c:v>
                </c:pt>
                <c:pt idx="270">
                  <c:v>0.53709486098189263</c:v>
                </c:pt>
                <c:pt idx="271">
                  <c:v>0.53893265525490697</c:v>
                </c:pt>
                <c:pt idx="272">
                  <c:v>0.56015842075902056</c:v>
                </c:pt>
                <c:pt idx="273">
                  <c:v>0.61161771581458202</c:v>
                </c:pt>
                <c:pt idx="274">
                  <c:v>0.54373101782235123</c:v>
                </c:pt>
                <c:pt idx="275">
                  <c:v>0.54745517110392816</c:v>
                </c:pt>
                <c:pt idx="276">
                  <c:v>0.54985784835876994</c:v>
                </c:pt>
                <c:pt idx="277">
                  <c:v>0.54161647932110624</c:v>
                </c:pt>
                <c:pt idx="278">
                  <c:v>0.50316989715524951</c:v>
                </c:pt>
                <c:pt idx="279">
                  <c:v>0.5001196511745799</c:v>
                </c:pt>
                <c:pt idx="280">
                  <c:v>0.50055297969611523</c:v>
                </c:pt>
                <c:pt idx="281">
                  <c:v>0.52758770696217894</c:v>
                </c:pt>
                <c:pt idx="282">
                  <c:v>0.58106873657744373</c:v>
                </c:pt>
                <c:pt idx="283">
                  <c:v>0.58411454311708733</c:v>
                </c:pt>
                <c:pt idx="284">
                  <c:v>0.52087848181905749</c:v>
                </c:pt>
                <c:pt idx="285">
                  <c:v>0.52320430749929836</c:v>
                </c:pt>
                <c:pt idx="286">
                  <c:v>0.53053568621017433</c:v>
                </c:pt>
                <c:pt idx="287">
                  <c:v>0.60500788393441529</c:v>
                </c:pt>
                <c:pt idx="288">
                  <c:v>0.58653647046800272</c:v>
                </c:pt>
                <c:pt idx="289">
                  <c:v>0.54355608325042326</c:v>
                </c:pt>
                <c:pt idx="290">
                  <c:v>0.5438387633995696</c:v>
                </c:pt>
                <c:pt idx="291">
                  <c:v>0.54558251070064878</c:v>
                </c:pt>
                <c:pt idx="292">
                  <c:v>0.55122895642523717</c:v>
                </c:pt>
                <c:pt idx="293">
                  <c:v>0.57815430315797256</c:v>
                </c:pt>
                <c:pt idx="294">
                  <c:v>0.61497373217713314</c:v>
                </c:pt>
                <c:pt idx="295">
                  <c:v>0.61520974125957284</c:v>
                </c:pt>
                <c:pt idx="296">
                  <c:v>0.55629750185640714</c:v>
                </c:pt>
                <c:pt idx="297">
                  <c:v>0.55093664683419874</c:v>
                </c:pt>
                <c:pt idx="298">
                  <c:v>0.55217870686665949</c:v>
                </c:pt>
                <c:pt idx="299">
                  <c:v>0.54550499164192545</c:v>
                </c:pt>
                <c:pt idx="300">
                  <c:v>0.54145850440504173</c:v>
                </c:pt>
                <c:pt idx="301">
                  <c:v>0.498977609829306</c:v>
                </c:pt>
                <c:pt idx="302">
                  <c:v>0.50069520191521222</c:v>
                </c:pt>
                <c:pt idx="303">
                  <c:v>0.56436915895587625</c:v>
                </c:pt>
                <c:pt idx="304">
                  <c:v>0.58162822835056482</c:v>
                </c:pt>
                <c:pt idx="305">
                  <c:v>0.56772509098133306</c:v>
                </c:pt>
                <c:pt idx="306">
                  <c:v>0.51566648473156596</c:v>
                </c:pt>
                <c:pt idx="307">
                  <c:v>0.51980759610167848</c:v>
                </c:pt>
                <c:pt idx="308">
                  <c:v>0.52194942992421689</c:v>
                </c:pt>
                <c:pt idx="309">
                  <c:v>0.52255453156838583</c:v>
                </c:pt>
                <c:pt idx="310">
                  <c:v>0.53768463193291494</c:v>
                </c:pt>
                <c:pt idx="311">
                  <c:v>0.60044057523161287</c:v>
                </c:pt>
                <c:pt idx="312">
                  <c:v>0.60387827842483199</c:v>
                </c:pt>
                <c:pt idx="313">
                  <c:v>0.58703947049269711</c:v>
                </c:pt>
                <c:pt idx="314">
                  <c:v>0.53926331009899675</c:v>
                </c:pt>
                <c:pt idx="315">
                  <c:v>0.54206942203655528</c:v>
                </c:pt>
                <c:pt idx="316">
                  <c:v>0.5452875614231173</c:v>
                </c:pt>
                <c:pt idx="317">
                  <c:v>0.62057332197636972</c:v>
                </c:pt>
                <c:pt idx="318">
                  <c:v>0.62163181814818613</c:v>
                </c:pt>
                <c:pt idx="319">
                  <c:v>0.61732889844734318</c:v>
                </c:pt>
                <c:pt idx="320">
                  <c:v>0.55742512434140168</c:v>
                </c:pt>
                <c:pt idx="321">
                  <c:v>0.56267850842856582</c:v>
                </c:pt>
                <c:pt idx="322">
                  <c:v>0.55444127962484868</c:v>
                </c:pt>
                <c:pt idx="323">
                  <c:v>0.50582340606945475</c:v>
                </c:pt>
                <c:pt idx="324">
                  <c:v>0.52166574697347257</c:v>
                </c:pt>
                <c:pt idx="325">
                  <c:v>0.5892232369895658</c:v>
                </c:pt>
                <c:pt idx="326">
                  <c:v>0.55804402388090202</c:v>
                </c:pt>
                <c:pt idx="327">
                  <c:v>0.53281411033566617</c:v>
                </c:pt>
                <c:pt idx="328">
                  <c:v>0.53400833200518449</c:v>
                </c:pt>
                <c:pt idx="329">
                  <c:v>0.580166178269926</c:v>
                </c:pt>
                <c:pt idx="330">
                  <c:v>0.61208016904427931</c:v>
                </c:pt>
                <c:pt idx="331">
                  <c:v>0.59608302290519066</c:v>
                </c:pt>
                <c:pt idx="332">
                  <c:v>0.5438385875816576</c:v>
                </c:pt>
                <c:pt idx="333">
                  <c:v>0.54455315120435399</c:v>
                </c:pt>
                <c:pt idx="334">
                  <c:v>0.55053745840882418</c:v>
                </c:pt>
                <c:pt idx="335">
                  <c:v>0.61957321547770872</c:v>
                </c:pt>
                <c:pt idx="336">
                  <c:v>0.62282021135873122</c:v>
                </c:pt>
                <c:pt idx="337">
                  <c:v>0.62184111079892457</c:v>
                </c:pt>
                <c:pt idx="338">
                  <c:v>0.60888317512111823</c:v>
                </c:pt>
                <c:pt idx="339">
                  <c:v>0.55204470464659094</c:v>
                </c:pt>
                <c:pt idx="340">
                  <c:v>0.55472182202504716</c:v>
                </c:pt>
                <c:pt idx="341">
                  <c:v>0.55781382950311831</c:v>
                </c:pt>
                <c:pt idx="342">
                  <c:v>0.5601955816967642</c:v>
                </c:pt>
                <c:pt idx="343">
                  <c:v>0.62919287864405793</c:v>
                </c:pt>
                <c:pt idx="344">
                  <c:v>0.62787564687251407</c:v>
                </c:pt>
                <c:pt idx="345">
                  <c:v>0.6178128998026905</c:v>
                </c:pt>
                <c:pt idx="346">
                  <c:v>0.56434445346633477</c:v>
                </c:pt>
                <c:pt idx="347">
                  <c:v>0.56519754422377277</c:v>
                </c:pt>
                <c:pt idx="348">
                  <c:v>0.56956087756094631</c:v>
                </c:pt>
                <c:pt idx="349">
                  <c:v>0.56056820867810297</c:v>
                </c:pt>
                <c:pt idx="350">
                  <c:v>0.50936872502562702</c:v>
                </c:pt>
                <c:pt idx="351">
                  <c:v>0.51190784775086784</c:v>
                </c:pt>
                <c:pt idx="352">
                  <c:v>0.51393645593621962</c:v>
                </c:pt>
                <c:pt idx="353">
                  <c:v>0.52024453985996966</c:v>
                </c:pt>
                <c:pt idx="354">
                  <c:v>0.5949818423032055</c:v>
                </c:pt>
                <c:pt idx="355">
                  <c:v>0.59557253582598835</c:v>
                </c:pt>
                <c:pt idx="356">
                  <c:v>0.58988382402971951</c:v>
                </c:pt>
                <c:pt idx="357">
                  <c:v>0.57882988010321013</c:v>
                </c:pt>
                <c:pt idx="358">
                  <c:v>0.53015642649040107</c:v>
                </c:pt>
                <c:pt idx="359">
                  <c:v>0.53073379678809662</c:v>
                </c:pt>
                <c:pt idx="360">
                  <c:v>0.53980530336541221</c:v>
                </c:pt>
                <c:pt idx="361">
                  <c:v>0.56929001290222003</c:v>
                </c:pt>
                <c:pt idx="362">
                  <c:v>0.60983193288187421</c:v>
                </c:pt>
                <c:pt idx="363">
                  <c:v>0.5987458526755316</c:v>
                </c:pt>
                <c:pt idx="364">
                  <c:v>0.58668844991160773</c:v>
                </c:pt>
                <c:pt idx="365">
                  <c:v>0.54789959236093377</c:v>
                </c:pt>
                <c:pt idx="366">
                  <c:v>0.54876079574331749</c:v>
                </c:pt>
                <c:pt idx="367">
                  <c:v>0.56361257652873675</c:v>
                </c:pt>
                <c:pt idx="368">
                  <c:v>0.58886972831638107</c:v>
                </c:pt>
                <c:pt idx="369">
                  <c:v>0.62733679452182334</c:v>
                </c:pt>
                <c:pt idx="370">
                  <c:v>0.56660711780667405</c:v>
                </c:pt>
                <c:pt idx="371">
                  <c:v>0.56325279067339662</c:v>
                </c:pt>
                <c:pt idx="372">
                  <c:v>0.56362197497629751</c:v>
                </c:pt>
                <c:pt idx="373">
                  <c:v>0.57929087187207995</c:v>
                </c:pt>
                <c:pt idx="374">
                  <c:v>0.6369819491155565</c:v>
                </c:pt>
                <c:pt idx="375">
                  <c:v>0.63663883824670442</c:v>
                </c:pt>
                <c:pt idx="376">
                  <c:v>0.62039002599003668</c:v>
                </c:pt>
                <c:pt idx="377">
                  <c:v>0.56978212809407225</c:v>
                </c:pt>
                <c:pt idx="378">
                  <c:v>0.57528048519942099</c:v>
                </c:pt>
                <c:pt idx="379">
                  <c:v>0.5688486815271574</c:v>
                </c:pt>
                <c:pt idx="380">
                  <c:v>0.53567738549763022</c:v>
                </c:pt>
                <c:pt idx="381">
                  <c:v>0.51664040443201387</c:v>
                </c:pt>
                <c:pt idx="382">
                  <c:v>0.51722852388480034</c:v>
                </c:pt>
                <c:pt idx="383">
                  <c:v>0.54908692388461688</c:v>
                </c:pt>
                <c:pt idx="384">
                  <c:v>0.59539657645279565</c:v>
                </c:pt>
                <c:pt idx="385">
                  <c:v>0.59770973622290868</c:v>
                </c:pt>
                <c:pt idx="386">
                  <c:v>0.59900993516346135</c:v>
                </c:pt>
                <c:pt idx="387">
                  <c:v>0.59962060820434926</c:v>
                </c:pt>
                <c:pt idx="388">
                  <c:v>0.58581768930951472</c:v>
                </c:pt>
                <c:pt idx="389">
                  <c:v>0.52892731387931424</c:v>
                </c:pt>
                <c:pt idx="390">
                  <c:v>0.53311214844133437</c:v>
                </c:pt>
                <c:pt idx="391">
                  <c:v>0.53473176524650079</c:v>
                </c:pt>
                <c:pt idx="392">
                  <c:v>0.53541640994982909</c:v>
                </c:pt>
                <c:pt idx="393">
                  <c:v>0.61110931876745345</c:v>
                </c:pt>
                <c:pt idx="394">
                  <c:v>0.61519589477137915</c:v>
                </c:pt>
                <c:pt idx="395">
                  <c:v>0.55070877199761248</c:v>
                </c:pt>
                <c:pt idx="396">
                  <c:v>0.55636535399142273</c:v>
                </c:pt>
                <c:pt idx="397">
                  <c:v>0.63084926849619682</c:v>
                </c:pt>
                <c:pt idx="398">
                  <c:v>0.63185333120581899</c:v>
                </c:pt>
                <c:pt idx="399">
                  <c:v>0.63188046686604693</c:v>
                </c:pt>
                <c:pt idx="400">
                  <c:v>0.63116063204062922</c:v>
                </c:pt>
                <c:pt idx="401">
                  <c:v>0.56613520731687306</c:v>
                </c:pt>
                <c:pt idx="402">
                  <c:v>0.56842999861884891</c:v>
                </c:pt>
                <c:pt idx="403">
                  <c:v>0.57024403098172671</c:v>
                </c:pt>
                <c:pt idx="404">
                  <c:v>0.57362250596183639</c:v>
                </c:pt>
                <c:pt idx="405">
                  <c:v>0.6044779061666693</c:v>
                </c:pt>
                <c:pt idx="406">
                  <c:v>0.64585481830901947</c:v>
                </c:pt>
                <c:pt idx="407">
                  <c:v>0.64640923022409169</c:v>
                </c:pt>
                <c:pt idx="408">
                  <c:v>0.62538430955962565</c:v>
                </c:pt>
                <c:pt idx="409">
                  <c:v>0.59552521163370464</c:v>
                </c:pt>
                <c:pt idx="410">
                  <c:v>0.59569225861173769</c:v>
                </c:pt>
                <c:pt idx="411">
                  <c:v>0.5513821908483979</c:v>
                </c:pt>
                <c:pt idx="412">
                  <c:v>0.53514416864042946</c:v>
                </c:pt>
                <c:pt idx="413">
                  <c:v>0.5368995045318331</c:v>
                </c:pt>
                <c:pt idx="414">
                  <c:v>0.55367093572478221</c:v>
                </c:pt>
                <c:pt idx="415">
                  <c:v>0.61332171893616838</c:v>
                </c:pt>
                <c:pt idx="416">
                  <c:v>0.61752434811699219</c:v>
                </c:pt>
                <c:pt idx="417">
                  <c:v>0.61857429931849062</c:v>
                </c:pt>
                <c:pt idx="418">
                  <c:v>0.59742766848775242</c:v>
                </c:pt>
                <c:pt idx="419">
                  <c:v>0.55399169513009994</c:v>
                </c:pt>
                <c:pt idx="420">
                  <c:v>0.55483522466786783</c:v>
                </c:pt>
                <c:pt idx="421">
                  <c:v>0.5579239979119639</c:v>
                </c:pt>
                <c:pt idx="422">
                  <c:v>0.56024383205615658</c:v>
                </c:pt>
                <c:pt idx="423">
                  <c:v>0.63434803842206855</c:v>
                </c:pt>
                <c:pt idx="424">
                  <c:v>0.63530462283909428</c:v>
                </c:pt>
                <c:pt idx="425">
                  <c:v>0.63341584643010429</c:v>
                </c:pt>
                <c:pt idx="426">
                  <c:v>0.57788327166811049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1C-48E6-9AFE-1D3998F9F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720896"/>
        <c:axId val="1977723392"/>
      </c:scatterChart>
      <c:valAx>
        <c:axId val="19777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77723392"/>
        <c:crosses val="autoZero"/>
        <c:crossBetween val="midCat"/>
      </c:valAx>
      <c:valAx>
        <c:axId val="197772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77720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Hoja1!$C$3450:$C$3452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Hoja1!$B$3453:$B$3879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Hoja1!$C$3453:$C$3879</c:f>
              <c:numCache>
                <c:formatCode>0.00</c:formatCode>
                <c:ptCount val="427"/>
                <c:pt idx="0">
                  <c:v>0</c:v>
                </c:pt>
                <c:pt idx="1">
                  <c:v>-2.8511713494516122E-3</c:v>
                </c:pt>
                <c:pt idx="2">
                  <c:v>1.1271317387271816E-3</c:v>
                </c:pt>
                <c:pt idx="3">
                  <c:v>1.1105555461597776E-3</c:v>
                </c:pt>
                <c:pt idx="4">
                  <c:v>-1.5627100822534774E-5</c:v>
                </c:pt>
                <c:pt idx="5">
                  <c:v>-4.4128361432660331E-4</c:v>
                </c:pt>
                <c:pt idx="6">
                  <c:v>-6.6242509316040996E-4</c:v>
                </c:pt>
                <c:pt idx="7">
                  <c:v>-8.1506095610385239E-4</c:v>
                </c:pt>
                <c:pt idx="8">
                  <c:v>-9.2622185421606265E-4</c:v>
                </c:pt>
                <c:pt idx="9">
                  <c:v>-1.0209054114631696E-3</c:v>
                </c:pt>
                <c:pt idx="10">
                  <c:v>-1.1069594036857066E-3</c:v>
                </c:pt>
                <c:pt idx="11">
                  <c:v>-1.178004699833814E-3</c:v>
                </c:pt>
                <c:pt idx="12">
                  <c:v>-1.2469664418274784E-3</c:v>
                </c:pt>
                <c:pt idx="13">
                  <c:v>-1.283529210251939E-3</c:v>
                </c:pt>
                <c:pt idx="14">
                  <c:v>-1.2892813128929051E-3</c:v>
                </c:pt>
                <c:pt idx="15">
                  <c:v>-1.0876531564289738</c:v>
                </c:pt>
                <c:pt idx="16">
                  <c:v>-1.0580284399779378</c:v>
                </c:pt>
                <c:pt idx="17">
                  <c:v>-1.1803386527330941</c:v>
                </c:pt>
                <c:pt idx="18">
                  <c:v>-0.77110627141044175</c:v>
                </c:pt>
                <c:pt idx="19">
                  <c:v>-0.1818069226884903</c:v>
                </c:pt>
                <c:pt idx="20">
                  <c:v>-0.31940693378337354</c:v>
                </c:pt>
                <c:pt idx="21">
                  <c:v>-0.31940693378337354</c:v>
                </c:pt>
                <c:pt idx="22">
                  <c:v>-0.34412747558619905</c:v>
                </c:pt>
                <c:pt idx="23">
                  <c:v>-0.34329965217676744</c:v>
                </c:pt>
                <c:pt idx="24">
                  <c:v>-0.35911473420034684</c:v>
                </c:pt>
                <c:pt idx="25">
                  <c:v>-0.35378215555712589</c:v>
                </c:pt>
                <c:pt idx="26">
                  <c:v>-0.36397830386559032</c:v>
                </c:pt>
                <c:pt idx="27">
                  <c:v>-0.36297871444116536</c:v>
                </c:pt>
                <c:pt idx="28">
                  <c:v>-0.37144720981090673</c:v>
                </c:pt>
                <c:pt idx="29">
                  <c:v>-0.35309844077518232</c:v>
                </c:pt>
                <c:pt idx="30">
                  <c:v>-0.34654517975037569</c:v>
                </c:pt>
                <c:pt idx="31">
                  <c:v>-0.37439508286608597</c:v>
                </c:pt>
                <c:pt idx="32">
                  <c:v>-0.33938614686228596</c:v>
                </c:pt>
                <c:pt idx="33">
                  <c:v>-0.35180544952464476</c:v>
                </c:pt>
                <c:pt idx="34">
                  <c:v>-0.32831079715290451</c:v>
                </c:pt>
                <c:pt idx="35">
                  <c:v>-0.33143994207259436</c:v>
                </c:pt>
                <c:pt idx="36">
                  <c:v>-0.32576591409019701</c:v>
                </c:pt>
                <c:pt idx="37">
                  <c:v>-0.33153626208796261</c:v>
                </c:pt>
                <c:pt idx="38">
                  <c:v>-0.28852978074286362</c:v>
                </c:pt>
                <c:pt idx="39">
                  <c:v>-0.29773046038225781</c:v>
                </c:pt>
                <c:pt idx="40">
                  <c:v>-0.575697651599547</c:v>
                </c:pt>
                <c:pt idx="41">
                  <c:v>-0.12755016589804163</c:v>
                </c:pt>
                <c:pt idx="42">
                  <c:v>-9.3549252876639691E-2</c:v>
                </c:pt>
                <c:pt idx="43">
                  <c:v>-0.12996844718013162</c:v>
                </c:pt>
                <c:pt idx="44">
                  <c:v>-0.18841720791726896</c:v>
                </c:pt>
                <c:pt idx="45">
                  <c:v>-4.3874831905625723E-2</c:v>
                </c:pt>
                <c:pt idx="46">
                  <c:v>-4.3874831905625723E-2</c:v>
                </c:pt>
                <c:pt idx="47">
                  <c:v>1.2868175690110577E-2</c:v>
                </c:pt>
                <c:pt idx="48">
                  <c:v>-0.15797826921407099</c:v>
                </c:pt>
                <c:pt idx="49">
                  <c:v>-0.15171473019377196</c:v>
                </c:pt>
                <c:pt idx="50">
                  <c:v>-0.13120455052582056</c:v>
                </c:pt>
                <c:pt idx="51">
                  <c:v>-1.0077223900523295E-2</c:v>
                </c:pt>
                <c:pt idx="52">
                  <c:v>0.12616167259048644</c:v>
                </c:pt>
                <c:pt idx="53">
                  <c:v>8.2173185136529645E-2</c:v>
                </c:pt>
                <c:pt idx="54">
                  <c:v>-7.2739500916053246E-2</c:v>
                </c:pt>
                <c:pt idx="55">
                  <c:v>-7.3401391446261496E-2</c:v>
                </c:pt>
                <c:pt idx="56">
                  <c:v>-0.1512799019385033</c:v>
                </c:pt>
                <c:pt idx="57">
                  <c:v>-0.15038565102749735</c:v>
                </c:pt>
                <c:pt idx="58">
                  <c:v>-0.10311708320563849</c:v>
                </c:pt>
                <c:pt idx="59">
                  <c:v>-4.9055628671922445E-2</c:v>
                </c:pt>
                <c:pt idx="60">
                  <c:v>0.11228042877004174</c:v>
                </c:pt>
                <c:pt idx="61">
                  <c:v>-0.13949988407527536</c:v>
                </c:pt>
                <c:pt idx="62">
                  <c:v>-0.29976816902582054</c:v>
                </c:pt>
                <c:pt idx="63">
                  <c:v>-0.16796196635732813</c:v>
                </c:pt>
                <c:pt idx="64">
                  <c:v>-0.15182124149765477</c:v>
                </c:pt>
                <c:pt idx="65">
                  <c:v>-6.5770147146902311E-2</c:v>
                </c:pt>
                <c:pt idx="66">
                  <c:v>-1.8031615901575909E-2</c:v>
                </c:pt>
                <c:pt idx="67">
                  <c:v>6.1538539019943099E-2</c:v>
                </c:pt>
                <c:pt idx="68">
                  <c:v>7.5669368566280371E-2</c:v>
                </c:pt>
                <c:pt idx="69">
                  <c:v>-0.36852141513640402</c:v>
                </c:pt>
                <c:pt idx="70">
                  <c:v>-0.19687737094023558</c:v>
                </c:pt>
                <c:pt idx="71">
                  <c:v>-0.18425705584564439</c:v>
                </c:pt>
                <c:pt idx="72">
                  <c:v>-0.16893371927243014</c:v>
                </c:pt>
                <c:pt idx="73">
                  <c:v>-1.873000671797298E-2</c:v>
                </c:pt>
                <c:pt idx="74">
                  <c:v>-8.8018996990264237E-3</c:v>
                </c:pt>
                <c:pt idx="75">
                  <c:v>1.8857682013889574E-2</c:v>
                </c:pt>
                <c:pt idx="76">
                  <c:v>-0.24623603817032871</c:v>
                </c:pt>
                <c:pt idx="77">
                  <c:v>-0.17733844523562536</c:v>
                </c:pt>
                <c:pt idx="78">
                  <c:v>-0.17922593883445315</c:v>
                </c:pt>
                <c:pt idx="79">
                  <c:v>7.2593345263272893E-2</c:v>
                </c:pt>
                <c:pt idx="80">
                  <c:v>5.3577951833393887E-2</c:v>
                </c:pt>
                <c:pt idx="81">
                  <c:v>4.5484619020706621E-2</c:v>
                </c:pt>
                <c:pt idx="82">
                  <c:v>1.2593271172147533E-3</c:v>
                </c:pt>
                <c:pt idx="83">
                  <c:v>-0.17693150667905458</c:v>
                </c:pt>
                <c:pt idx="84">
                  <c:v>-0.21905781536165653</c:v>
                </c:pt>
                <c:pt idx="85">
                  <c:v>-0.16391093727390632</c:v>
                </c:pt>
                <c:pt idx="86">
                  <c:v>-0.15669224795439607</c:v>
                </c:pt>
                <c:pt idx="87">
                  <c:v>4.9874736925469489E-2</c:v>
                </c:pt>
                <c:pt idx="88">
                  <c:v>2.5504419196719731E-2</c:v>
                </c:pt>
                <c:pt idx="89">
                  <c:v>-0.20104502135538496</c:v>
                </c:pt>
                <c:pt idx="90">
                  <c:v>-0.19636048351848917</c:v>
                </c:pt>
                <c:pt idx="91">
                  <c:v>-0.19014887101784644</c:v>
                </c:pt>
                <c:pt idx="92">
                  <c:v>-0.22204904767691022</c:v>
                </c:pt>
                <c:pt idx="93">
                  <c:v>-9.2427193954592021E-2</c:v>
                </c:pt>
                <c:pt idx="94">
                  <c:v>-3.1376538257070527E-2</c:v>
                </c:pt>
                <c:pt idx="95">
                  <c:v>4.2633550456315041E-2</c:v>
                </c:pt>
                <c:pt idx="96">
                  <c:v>-0.32080904361602519</c:v>
                </c:pt>
                <c:pt idx="97">
                  <c:v>-0.19069522524022064</c:v>
                </c:pt>
                <c:pt idx="98">
                  <c:v>-0.17297190001000687</c:v>
                </c:pt>
                <c:pt idx="99">
                  <c:v>-1.315933151927059E-2</c:v>
                </c:pt>
                <c:pt idx="100">
                  <c:v>-2.3566717451732798E-2</c:v>
                </c:pt>
                <c:pt idx="101">
                  <c:v>-0.26365831227359032</c:v>
                </c:pt>
                <c:pt idx="102">
                  <c:v>-0.23427416800992804</c:v>
                </c:pt>
                <c:pt idx="103">
                  <c:v>-0.21526157474219929</c:v>
                </c:pt>
                <c:pt idx="104">
                  <c:v>-0.18601511397306292</c:v>
                </c:pt>
                <c:pt idx="105">
                  <c:v>-1.047921314013148E-2</c:v>
                </c:pt>
                <c:pt idx="106">
                  <c:v>-7.7244792619118891E-3</c:v>
                </c:pt>
                <c:pt idx="107">
                  <c:v>3.2830641966536685E-2</c:v>
                </c:pt>
                <c:pt idx="108">
                  <c:v>-6.5821612959209616E-2</c:v>
                </c:pt>
                <c:pt idx="109">
                  <c:v>-0.23029806875688619</c:v>
                </c:pt>
                <c:pt idx="110">
                  <c:v>-0.22263584035282682</c:v>
                </c:pt>
                <c:pt idx="111">
                  <c:v>-0.20688515968816426</c:v>
                </c:pt>
                <c:pt idx="112">
                  <c:v>-0.17644737454404716</c:v>
                </c:pt>
                <c:pt idx="113">
                  <c:v>-0.17314920107260007</c:v>
                </c:pt>
                <c:pt idx="114">
                  <c:v>9.1043672131687778E-2</c:v>
                </c:pt>
                <c:pt idx="115">
                  <c:v>-0.21227199907285663</c:v>
                </c:pt>
                <c:pt idx="116">
                  <c:v>-0.25283480465329111</c:v>
                </c:pt>
                <c:pt idx="117">
                  <c:v>-0.27681520735396525</c:v>
                </c:pt>
                <c:pt idx="118">
                  <c:v>-0.17337680371180375</c:v>
                </c:pt>
                <c:pt idx="119">
                  <c:v>-0.17725961003990895</c:v>
                </c:pt>
                <c:pt idx="120">
                  <c:v>-0.15043005535620305</c:v>
                </c:pt>
                <c:pt idx="121">
                  <c:v>-7.9798102946221611E-2</c:v>
                </c:pt>
                <c:pt idx="122">
                  <c:v>-0.14883321521940157</c:v>
                </c:pt>
                <c:pt idx="123">
                  <c:v>-0.32763153204940404</c:v>
                </c:pt>
                <c:pt idx="124">
                  <c:v>-0.25207012104099591</c:v>
                </c:pt>
                <c:pt idx="125">
                  <c:v>-0.20275107855216229</c:v>
                </c:pt>
                <c:pt idx="126">
                  <c:v>-6.1863861096597389E-2</c:v>
                </c:pt>
                <c:pt idx="127">
                  <c:v>-5.1659308549180077E-2</c:v>
                </c:pt>
                <c:pt idx="128">
                  <c:v>-2.3821128536579743E-2</c:v>
                </c:pt>
                <c:pt idx="129">
                  <c:v>-2.4615461823671698E-2</c:v>
                </c:pt>
                <c:pt idx="130">
                  <c:v>-0.34209083664004691</c:v>
                </c:pt>
                <c:pt idx="131">
                  <c:v>-0.35515808110231878</c:v>
                </c:pt>
                <c:pt idx="132">
                  <c:v>-0.23176515753794844</c:v>
                </c:pt>
                <c:pt idx="133">
                  <c:v>-0.2403936712508305</c:v>
                </c:pt>
                <c:pt idx="134">
                  <c:v>-2.1423081054445178E-2</c:v>
                </c:pt>
                <c:pt idx="135">
                  <c:v>-1.2106484770298725E-2</c:v>
                </c:pt>
                <c:pt idx="136">
                  <c:v>0.22054827063683999</c:v>
                </c:pt>
                <c:pt idx="137">
                  <c:v>-5.3689102583906495E-2</c:v>
                </c:pt>
                <c:pt idx="138">
                  <c:v>-7.3726788153339634E-2</c:v>
                </c:pt>
                <c:pt idx="139">
                  <c:v>-0.30652050540930892</c:v>
                </c:pt>
                <c:pt idx="140">
                  <c:v>-0.21521962805332012</c:v>
                </c:pt>
                <c:pt idx="141">
                  <c:v>-1.3139507037694264E-2</c:v>
                </c:pt>
                <c:pt idx="142">
                  <c:v>-3.4259381941291855E-2</c:v>
                </c:pt>
                <c:pt idx="143">
                  <c:v>-0.25849694169851978</c:v>
                </c:pt>
                <c:pt idx="144">
                  <c:v>-0.19558920176563491</c:v>
                </c:pt>
                <c:pt idx="145">
                  <c:v>-0.28648983427409735</c:v>
                </c:pt>
                <c:pt idx="146">
                  <c:v>-0.35776388364513023</c:v>
                </c:pt>
                <c:pt idx="147">
                  <c:v>-0.29093438638163044</c:v>
                </c:pt>
                <c:pt idx="148">
                  <c:v>-0.19226813142931404</c:v>
                </c:pt>
                <c:pt idx="149">
                  <c:v>-0.61574416846558833</c:v>
                </c:pt>
                <c:pt idx="150">
                  <c:v>-4.8501375532263163E-2</c:v>
                </c:pt>
                <c:pt idx="151">
                  <c:v>-3.8243835734231318E-2</c:v>
                </c:pt>
                <c:pt idx="152">
                  <c:v>-0.23651545595182916</c:v>
                </c:pt>
                <c:pt idx="153">
                  <c:v>-0.39941303203291706</c:v>
                </c:pt>
                <c:pt idx="154">
                  <c:v>-0.27087636114900193</c:v>
                </c:pt>
                <c:pt idx="155">
                  <c:v>-0.29211277691348236</c:v>
                </c:pt>
                <c:pt idx="156">
                  <c:v>-8.8420638646437677E-2</c:v>
                </c:pt>
                <c:pt idx="157">
                  <c:v>-2.5361387690227433E-2</c:v>
                </c:pt>
                <c:pt idx="158">
                  <c:v>-9.4821911558404193E-2</c:v>
                </c:pt>
                <c:pt idx="159">
                  <c:v>-0.33296146071854171</c:v>
                </c:pt>
                <c:pt idx="160">
                  <c:v>-0.37293717291866951</c:v>
                </c:pt>
                <c:pt idx="161">
                  <c:v>-0.24769318056678474</c:v>
                </c:pt>
                <c:pt idx="162">
                  <c:v>-0.22935010713749016</c:v>
                </c:pt>
                <c:pt idx="163">
                  <c:v>-2.3808118597013261E-2</c:v>
                </c:pt>
                <c:pt idx="164">
                  <c:v>-2.2062412696438265E-2</c:v>
                </c:pt>
                <c:pt idx="165">
                  <c:v>-4.7887114228367576E-2</c:v>
                </c:pt>
                <c:pt idx="166">
                  <c:v>-0.28516132254986093</c:v>
                </c:pt>
                <c:pt idx="167">
                  <c:v>-0.21730797543149208</c:v>
                </c:pt>
                <c:pt idx="168">
                  <c:v>-0.3204016831096691</c:v>
                </c:pt>
                <c:pt idx="169">
                  <c:v>-0.36428708483326344</c:v>
                </c:pt>
                <c:pt idx="170">
                  <c:v>-0.29443224665714651</c:v>
                </c:pt>
                <c:pt idx="171">
                  <c:v>-6.6699126682704044E-2</c:v>
                </c:pt>
                <c:pt idx="172">
                  <c:v>-6.748344503588187E-2</c:v>
                </c:pt>
                <c:pt idx="173">
                  <c:v>-0.17402189634166965</c:v>
                </c:pt>
                <c:pt idx="174">
                  <c:v>-0.27596090486603558</c:v>
                </c:pt>
                <c:pt idx="175">
                  <c:v>-0.23485081820327119</c:v>
                </c:pt>
                <c:pt idx="176">
                  <c:v>-0.13498639148444186</c:v>
                </c:pt>
                <c:pt idx="177">
                  <c:v>-3.2385795161073462E-2</c:v>
                </c:pt>
                <c:pt idx="178">
                  <c:v>-3.2640716954376106E-2</c:v>
                </c:pt>
                <c:pt idx="179">
                  <c:v>-8.8899575852353085E-2</c:v>
                </c:pt>
                <c:pt idx="180">
                  <c:v>-0.33757955341036627</c:v>
                </c:pt>
                <c:pt idx="181">
                  <c:v>-0.41811427180475191</c:v>
                </c:pt>
                <c:pt idx="182">
                  <c:v>-0.27368317009564602</c:v>
                </c:pt>
                <c:pt idx="183">
                  <c:v>-0.24303477619172398</c:v>
                </c:pt>
                <c:pt idx="184">
                  <c:v>-2.6319011799337461E-2</c:v>
                </c:pt>
                <c:pt idx="185">
                  <c:v>-1.9172122919468893E-2</c:v>
                </c:pt>
                <c:pt idx="186">
                  <c:v>-7.5195043094745728E-2</c:v>
                </c:pt>
                <c:pt idx="187">
                  <c:v>-0.32381576679174462</c:v>
                </c:pt>
                <c:pt idx="188">
                  <c:v>-0.26881293708192311</c:v>
                </c:pt>
                <c:pt idx="189">
                  <c:v>-0.21376355393634944</c:v>
                </c:pt>
                <c:pt idx="190">
                  <c:v>-0.20960044338360123</c:v>
                </c:pt>
                <c:pt idx="191">
                  <c:v>-0.23548868154176805</c:v>
                </c:pt>
                <c:pt idx="192">
                  <c:v>-0.50291174815089701</c:v>
                </c:pt>
                <c:pt idx="193">
                  <c:v>-0.27652335611499446</c:v>
                </c:pt>
                <c:pt idx="194">
                  <c:v>-0.2803225162747342</c:v>
                </c:pt>
                <c:pt idx="195">
                  <c:v>-0.12496621045819688</c:v>
                </c:pt>
                <c:pt idx="196">
                  <c:v>-3.7260354407041812E-2</c:v>
                </c:pt>
                <c:pt idx="197">
                  <c:v>-0.11399619033931176</c:v>
                </c:pt>
                <c:pt idx="198">
                  <c:v>-0.1281770131141439</c:v>
                </c:pt>
                <c:pt idx="199">
                  <c:v>-0.18328667023734829</c:v>
                </c:pt>
                <c:pt idx="200">
                  <c:v>-0.30293765450155413</c:v>
                </c:pt>
                <c:pt idx="201">
                  <c:v>-0.17074289491219813</c:v>
                </c:pt>
                <c:pt idx="202">
                  <c:v>-2.5195952875683016E-2</c:v>
                </c:pt>
                <c:pt idx="203">
                  <c:v>-0.34965967398178927</c:v>
                </c:pt>
                <c:pt idx="204">
                  <c:v>-0.37597624937890783</c:v>
                </c:pt>
                <c:pt idx="205">
                  <c:v>-0.26684859155111657</c:v>
                </c:pt>
                <c:pt idx="206">
                  <c:v>-0.30382806572491777</c:v>
                </c:pt>
                <c:pt idx="207">
                  <c:v>-0.17424275128156835</c:v>
                </c:pt>
                <c:pt idx="208">
                  <c:v>-0.16229733352066666</c:v>
                </c:pt>
                <c:pt idx="209">
                  <c:v>-0.49076636774583132</c:v>
                </c:pt>
                <c:pt idx="210">
                  <c:v>-0.32153623580709761</c:v>
                </c:pt>
                <c:pt idx="211">
                  <c:v>-0.30643367893488666</c:v>
                </c:pt>
                <c:pt idx="212">
                  <c:v>-0.11490584722116655</c:v>
                </c:pt>
                <c:pt idx="213">
                  <c:v>-0.30806225405000953</c:v>
                </c:pt>
                <c:pt idx="214">
                  <c:v>-9.3902692127058568E-2</c:v>
                </c:pt>
                <c:pt idx="215">
                  <c:v>-0.12123312999345119</c:v>
                </c:pt>
                <c:pt idx="216">
                  <c:v>-0.1364318197412808</c:v>
                </c:pt>
                <c:pt idx="217">
                  <c:v>-0.36571268931610773</c:v>
                </c:pt>
                <c:pt idx="218">
                  <c:v>-0.30359423383998996</c:v>
                </c:pt>
                <c:pt idx="219">
                  <c:v>-0.24276755731210242</c:v>
                </c:pt>
                <c:pt idx="220">
                  <c:v>-2.5564334262556013E-2</c:v>
                </c:pt>
                <c:pt idx="221">
                  <c:v>-0.40124579972478319</c:v>
                </c:pt>
                <c:pt idx="222">
                  <c:v>-0.39753018311864835</c:v>
                </c:pt>
                <c:pt idx="223">
                  <c:v>-0.22067505010054017</c:v>
                </c:pt>
                <c:pt idx="224">
                  <c:v>-0.33224072400059185</c:v>
                </c:pt>
                <c:pt idx="225">
                  <c:v>-0.36769337429734889</c:v>
                </c:pt>
                <c:pt idx="226">
                  <c:v>-0.35870191504735255</c:v>
                </c:pt>
                <c:pt idx="227">
                  <c:v>-0.14365413074261721</c:v>
                </c:pt>
                <c:pt idx="228">
                  <c:v>-5.1620527795722598E-2</c:v>
                </c:pt>
                <c:pt idx="229">
                  <c:v>-0.15201778817661929</c:v>
                </c:pt>
                <c:pt idx="230">
                  <c:v>-0.36752502578632112</c:v>
                </c:pt>
                <c:pt idx="231">
                  <c:v>-0.36336664722701634</c:v>
                </c:pt>
                <c:pt idx="232">
                  <c:v>-0.32676541773653023</c:v>
                </c:pt>
                <c:pt idx="233">
                  <c:v>-1.7457670681739132E-2</c:v>
                </c:pt>
                <c:pt idx="234">
                  <c:v>-0.1548102798205781</c:v>
                </c:pt>
                <c:pt idx="235">
                  <c:v>-0.17517029661753658</c:v>
                </c:pt>
                <c:pt idx="236">
                  <c:v>-0.27885489080836784</c:v>
                </c:pt>
                <c:pt idx="237">
                  <c:v>-0.21268458417619387</c:v>
                </c:pt>
                <c:pt idx="238">
                  <c:v>-6.3505656935594901E-2</c:v>
                </c:pt>
                <c:pt idx="239">
                  <c:v>-0.37238693417990465</c:v>
                </c:pt>
                <c:pt idx="240">
                  <c:v>-0.38373246876684985</c:v>
                </c:pt>
                <c:pt idx="241">
                  <c:v>-0.48939732725584972</c:v>
                </c:pt>
                <c:pt idx="242">
                  <c:v>-0.28469680879767173</c:v>
                </c:pt>
                <c:pt idx="243">
                  <c:v>-0.25830926065938414</c:v>
                </c:pt>
                <c:pt idx="244">
                  <c:v>0.26781013167422185</c:v>
                </c:pt>
                <c:pt idx="245">
                  <c:v>-0.41232417703225421</c:v>
                </c:pt>
                <c:pt idx="246">
                  <c:v>-0.34978876349308857</c:v>
                </c:pt>
                <c:pt idx="247">
                  <c:v>-0.34355557747238996</c:v>
                </c:pt>
                <c:pt idx="248">
                  <c:v>-0.14653453958772084</c:v>
                </c:pt>
                <c:pt idx="249">
                  <c:v>-6.0992637262896519E-2</c:v>
                </c:pt>
                <c:pt idx="250">
                  <c:v>-0.13565272286845689</c:v>
                </c:pt>
                <c:pt idx="251">
                  <c:v>-0.12703589752850389</c:v>
                </c:pt>
                <c:pt idx="252">
                  <c:v>-0.3840031641021856</c:v>
                </c:pt>
                <c:pt idx="253">
                  <c:v>-0.29637603817500524</c:v>
                </c:pt>
                <c:pt idx="254">
                  <c:v>-0.10603193982815778</c:v>
                </c:pt>
                <c:pt idx="255">
                  <c:v>-8.450027728838444E-2</c:v>
                </c:pt>
                <c:pt idx="256">
                  <c:v>-0.16530726507211199</c:v>
                </c:pt>
                <c:pt idx="257">
                  <c:v>-0.32120949284708539</c:v>
                </c:pt>
                <c:pt idx="258">
                  <c:v>-0.26431377597114347</c:v>
                </c:pt>
                <c:pt idx="259">
                  <c:v>-0.39420577238098536</c:v>
                </c:pt>
                <c:pt idx="260">
                  <c:v>-0.34765483827783333</c:v>
                </c:pt>
                <c:pt idx="261">
                  <c:v>-0.27101364733287014</c:v>
                </c:pt>
                <c:pt idx="262">
                  <c:v>-0.13416569954346785</c:v>
                </c:pt>
                <c:pt idx="263">
                  <c:v>-0.28507251045876308</c:v>
                </c:pt>
                <c:pt idx="264">
                  <c:v>-0.29556371839432266</c:v>
                </c:pt>
                <c:pt idx="265">
                  <c:v>-0.14272548591015952</c:v>
                </c:pt>
                <c:pt idx="266">
                  <c:v>-4.6487536850430215E-2</c:v>
                </c:pt>
                <c:pt idx="267">
                  <c:v>-8.5750075782259891E-2</c:v>
                </c:pt>
                <c:pt idx="268">
                  <c:v>-0.32635112183921916</c:v>
                </c:pt>
                <c:pt idx="269">
                  <c:v>-0.38445978404384373</c:v>
                </c:pt>
                <c:pt idx="270">
                  <c:v>-0.29489558944963501</c:v>
                </c:pt>
                <c:pt idx="271">
                  <c:v>-0.25866641266744672</c:v>
                </c:pt>
                <c:pt idx="272">
                  <c:v>-7.433429346117558E-2</c:v>
                </c:pt>
                <c:pt idx="273">
                  <c:v>-9.9283181998594747E-2</c:v>
                </c:pt>
                <c:pt idx="274">
                  <c:v>-0.39909265458628373</c:v>
                </c:pt>
                <c:pt idx="275">
                  <c:v>-0.29471433737470076</c:v>
                </c:pt>
                <c:pt idx="276">
                  <c:v>-0.24220815931809928</c:v>
                </c:pt>
                <c:pt idx="277">
                  <c:v>-0.39840734483963153</c:v>
                </c:pt>
                <c:pt idx="278">
                  <c:v>-0.40836794921436081</c:v>
                </c:pt>
                <c:pt idx="279">
                  <c:v>-0.27608464526062515</c:v>
                </c:pt>
                <c:pt idx="280">
                  <c:v>-0.3393966075898327</c:v>
                </c:pt>
                <c:pt idx="281">
                  <c:v>-7.4231823907851047E-2</c:v>
                </c:pt>
                <c:pt idx="282">
                  <c:v>-8.3787403136270144E-2</c:v>
                </c:pt>
                <c:pt idx="283">
                  <c:v>-0.18742727396092349</c:v>
                </c:pt>
                <c:pt idx="284">
                  <c:v>-0.39072416261512649</c:v>
                </c:pt>
                <c:pt idx="285">
                  <c:v>-0.34304251621427639</c:v>
                </c:pt>
                <c:pt idx="286">
                  <c:v>-0.23405625916775566</c:v>
                </c:pt>
                <c:pt idx="287">
                  <c:v>-9.1028727256440733E-2</c:v>
                </c:pt>
                <c:pt idx="288">
                  <c:v>-0.38407691939699296</c:v>
                </c:pt>
                <c:pt idx="289">
                  <c:v>-0.28929703456805139</c:v>
                </c:pt>
                <c:pt idx="290">
                  <c:v>-0.30150619039501875</c:v>
                </c:pt>
                <c:pt idx="291">
                  <c:v>-0.29251043125075427</c:v>
                </c:pt>
                <c:pt idx="292">
                  <c:v>-0.21548370387821975</c:v>
                </c:pt>
                <c:pt idx="293">
                  <c:v>-4.4727546581976772E-2</c:v>
                </c:pt>
                <c:pt idx="294">
                  <c:v>-7.3093160032343868E-2</c:v>
                </c:pt>
                <c:pt idx="295">
                  <c:v>-0.1426298206921105</c:v>
                </c:pt>
                <c:pt idx="296">
                  <c:v>-0.41419434700983893</c:v>
                </c:pt>
                <c:pt idx="297">
                  <c:v>-0.10744118531941169</c:v>
                </c:pt>
                <c:pt idx="298">
                  <c:v>-0.2782130077856188</c:v>
                </c:pt>
                <c:pt idx="299">
                  <c:v>-0.38673513052625674</c:v>
                </c:pt>
                <c:pt idx="300">
                  <c:v>-0.4256897618072632</c:v>
                </c:pt>
                <c:pt idx="301">
                  <c:v>-0.38487080530410506</c:v>
                </c:pt>
                <c:pt idx="302">
                  <c:v>-0.35051588701981229</c:v>
                </c:pt>
                <c:pt idx="303">
                  <c:v>-5.4667095444401022E-2</c:v>
                </c:pt>
                <c:pt idx="304">
                  <c:v>-0.16236092581693815</c:v>
                </c:pt>
                <c:pt idx="305">
                  <c:v>-0.36975844075364861</c:v>
                </c:pt>
                <c:pt idx="306">
                  <c:v>-0.2606209809195234</c:v>
                </c:pt>
                <c:pt idx="307">
                  <c:v>-0.37192697957510384</c:v>
                </c:pt>
                <c:pt idx="308">
                  <c:v>-0.29819065087223923</c:v>
                </c:pt>
                <c:pt idx="309">
                  <c:v>-0.32677991179981497</c:v>
                </c:pt>
                <c:pt idx="310">
                  <c:v>-0.12840529638094289</c:v>
                </c:pt>
                <c:pt idx="311">
                  <c:v>-0.21383285794129317</c:v>
                </c:pt>
                <c:pt idx="312">
                  <c:v>-0.14971096487916172</c:v>
                </c:pt>
                <c:pt idx="313">
                  <c:v>-0.37904683184469762</c:v>
                </c:pt>
                <c:pt idx="314">
                  <c:v>-0.34256541703392174</c:v>
                </c:pt>
                <c:pt idx="315">
                  <c:v>-0.31297238114303216</c:v>
                </c:pt>
                <c:pt idx="316">
                  <c:v>-0.29022623858547147</c:v>
                </c:pt>
                <c:pt idx="317">
                  <c:v>3.4952353963780053E-3</c:v>
                </c:pt>
                <c:pt idx="318">
                  <c:v>-5.8880835346922233E-2</c:v>
                </c:pt>
                <c:pt idx="319">
                  <c:v>-0.2258976308676505</c:v>
                </c:pt>
                <c:pt idx="320">
                  <c:v>-0.30004513837508789</c:v>
                </c:pt>
                <c:pt idx="321">
                  <c:v>-0.26852283628429263</c:v>
                </c:pt>
                <c:pt idx="322">
                  <c:v>-0.3641842479411061</c:v>
                </c:pt>
                <c:pt idx="323">
                  <c:v>-0.3860321993124769</c:v>
                </c:pt>
                <c:pt idx="324">
                  <c:v>-0.16520492357744634</c:v>
                </c:pt>
                <c:pt idx="325">
                  <c:v>-0.13129561842611101</c:v>
                </c:pt>
                <c:pt idx="326">
                  <c:v>-0.40323397119628834</c:v>
                </c:pt>
                <c:pt idx="327">
                  <c:v>-0.32668996233332592</c:v>
                </c:pt>
                <c:pt idx="328">
                  <c:v>-0.33050681946806593</c:v>
                </c:pt>
                <c:pt idx="329">
                  <c:v>-4.352219666934426E-2</c:v>
                </c:pt>
                <c:pt idx="330">
                  <c:v>-0.12534701169754145</c:v>
                </c:pt>
                <c:pt idx="331">
                  <c:v>-0.39370148355113671</c:v>
                </c:pt>
                <c:pt idx="332">
                  <c:v>-0.19407389957573623</c:v>
                </c:pt>
                <c:pt idx="333">
                  <c:v>-0.38129718861314243</c:v>
                </c:pt>
                <c:pt idx="334">
                  <c:v>-0.27411965888705658</c:v>
                </c:pt>
                <c:pt idx="335">
                  <c:v>-4.3782266432883798E-2</c:v>
                </c:pt>
                <c:pt idx="336">
                  <c:v>-7.2855942368901846E-2</c:v>
                </c:pt>
                <c:pt idx="337">
                  <c:v>-0.23670324494569614</c:v>
                </c:pt>
                <c:pt idx="338">
                  <c:v>-0.35473172198379355</c:v>
                </c:pt>
                <c:pt idx="339">
                  <c:v>-0.4878703177576319</c:v>
                </c:pt>
                <c:pt idx="340">
                  <c:v>-0.34824256629564149</c:v>
                </c:pt>
                <c:pt idx="341">
                  <c:v>-0.28905740143203695</c:v>
                </c:pt>
                <c:pt idx="342">
                  <c:v>-0.2488217858116675</c:v>
                </c:pt>
                <c:pt idx="343">
                  <c:v>-0.20381765996189122</c:v>
                </c:pt>
                <c:pt idx="344">
                  <c:v>-0.2070360797393877</c:v>
                </c:pt>
                <c:pt idx="345">
                  <c:v>-0.33527128030278891</c:v>
                </c:pt>
                <c:pt idx="346">
                  <c:v>-0.31987389582934106</c:v>
                </c:pt>
                <c:pt idx="347">
                  <c:v>-0.28757012820496203</c:v>
                </c:pt>
                <c:pt idx="348">
                  <c:v>-0.24782777239378148</c:v>
                </c:pt>
                <c:pt idx="349">
                  <c:v>-0.25818438800689592</c:v>
                </c:pt>
                <c:pt idx="350">
                  <c:v>-0.52004948962051922</c:v>
                </c:pt>
                <c:pt idx="351">
                  <c:v>-0.39663778506863112</c:v>
                </c:pt>
                <c:pt idx="352">
                  <c:v>-0.34737725198838965</c:v>
                </c:pt>
                <c:pt idx="353">
                  <c:v>-0.23955498275397727</c:v>
                </c:pt>
                <c:pt idx="354">
                  <c:v>-0.15890407332985179</c:v>
                </c:pt>
                <c:pt idx="355">
                  <c:v>-0.14749168219048947</c:v>
                </c:pt>
                <c:pt idx="356">
                  <c:v>-0.28625400515697691</c:v>
                </c:pt>
                <c:pt idx="357">
                  <c:v>-0.41729474227393876</c:v>
                </c:pt>
                <c:pt idx="358">
                  <c:v>-0.3424661189095331</c:v>
                </c:pt>
                <c:pt idx="359">
                  <c:v>-0.34120615242628055</c:v>
                </c:pt>
                <c:pt idx="360">
                  <c:v>-0.21518742758215495</c:v>
                </c:pt>
                <c:pt idx="361">
                  <c:v>-5.314520275368817E-2</c:v>
                </c:pt>
                <c:pt idx="362">
                  <c:v>-0.17152911310101096</c:v>
                </c:pt>
                <c:pt idx="363">
                  <c:v>-0.35408269346608978</c:v>
                </c:pt>
                <c:pt idx="364">
                  <c:v>-0.37228943262515918</c:v>
                </c:pt>
                <c:pt idx="365">
                  <c:v>-0.31509787685748736</c:v>
                </c:pt>
                <c:pt idx="366">
                  <c:v>-0.29346851680232655</c:v>
                </c:pt>
                <c:pt idx="367">
                  <c:v>-0.13508377596939281</c:v>
                </c:pt>
                <c:pt idx="368">
                  <c:v>-4.276526761858835E-2</c:v>
                </c:pt>
                <c:pt idx="369">
                  <c:v>-0.10305785873263477</c:v>
                </c:pt>
                <c:pt idx="370">
                  <c:v>-0.37221388091675617</c:v>
                </c:pt>
                <c:pt idx="371">
                  <c:v>-0.30512612996544347</c:v>
                </c:pt>
                <c:pt idx="372">
                  <c:v>-0.27968413940441883</c:v>
                </c:pt>
                <c:pt idx="373">
                  <c:v>-0.11843853799051579</c:v>
                </c:pt>
                <c:pt idx="374">
                  <c:v>-9.291163857686599E-2</c:v>
                </c:pt>
                <c:pt idx="375">
                  <c:v>-0.15259956971677996</c:v>
                </c:pt>
                <c:pt idx="376">
                  <c:v>-0.3027086609810084</c:v>
                </c:pt>
                <c:pt idx="377">
                  <c:v>-0.32270982732295445</c:v>
                </c:pt>
                <c:pt idx="378">
                  <c:v>-0.27096719304474975</c:v>
                </c:pt>
                <c:pt idx="379">
                  <c:v>-0.27299160583854126</c:v>
                </c:pt>
                <c:pt idx="380">
                  <c:v>-0.33172820059816227</c:v>
                </c:pt>
                <c:pt idx="381">
                  <c:v>-0.37834652053456291</c:v>
                </c:pt>
                <c:pt idx="382">
                  <c:v>-0.38128862011460163</c:v>
                </c:pt>
                <c:pt idx="383">
                  <c:v>-6.5791890972738021E-2</c:v>
                </c:pt>
                <c:pt idx="384">
                  <c:v>-0.20872093234911643</c:v>
                </c:pt>
                <c:pt idx="385">
                  <c:v>-0.12588824073636271</c:v>
                </c:pt>
                <c:pt idx="386">
                  <c:v>-0.16127886716083178</c:v>
                </c:pt>
                <c:pt idx="387">
                  <c:v>-0.21976465091219721</c:v>
                </c:pt>
                <c:pt idx="388">
                  <c:v>-0.37105923982758149</c:v>
                </c:pt>
                <c:pt idx="389">
                  <c:v>-0.25567274461022643</c:v>
                </c:pt>
                <c:pt idx="390">
                  <c:v>-0.3651227854512763</c:v>
                </c:pt>
                <c:pt idx="391">
                  <c:v>-0.32146569786703488</c:v>
                </c:pt>
                <c:pt idx="392">
                  <c:v>-0.3557351842240441</c:v>
                </c:pt>
                <c:pt idx="393">
                  <c:v>-8.8665652121642194E-2</c:v>
                </c:pt>
                <c:pt idx="394">
                  <c:v>-0.15445059821533472</c:v>
                </c:pt>
                <c:pt idx="395">
                  <c:v>-0.38165911487146997</c:v>
                </c:pt>
                <c:pt idx="396">
                  <c:v>-0.30464739367665156</c:v>
                </c:pt>
                <c:pt idx="397">
                  <c:v>-7.000849117510758E-3</c:v>
                </c:pt>
                <c:pt idx="398">
                  <c:v>-7.927149627747164E-2</c:v>
                </c:pt>
                <c:pt idx="399">
                  <c:v>-0.17995927512819809</c:v>
                </c:pt>
                <c:pt idx="400">
                  <c:v>-0.18660799370335746</c:v>
                </c:pt>
                <c:pt idx="401">
                  <c:v>-0.15232804496267655</c:v>
                </c:pt>
                <c:pt idx="402">
                  <c:v>-0.3355772103919738</c:v>
                </c:pt>
                <c:pt idx="403">
                  <c:v>-0.28935919151113582</c:v>
                </c:pt>
                <c:pt idx="404">
                  <c:v>-0.26018447405387385</c:v>
                </c:pt>
                <c:pt idx="405">
                  <c:v>-4.3477699978226148E-2</c:v>
                </c:pt>
                <c:pt idx="406">
                  <c:v>-6.3987571314163355E-2</c:v>
                </c:pt>
                <c:pt idx="407">
                  <c:v>-8.9748494255488198E-2</c:v>
                </c:pt>
                <c:pt idx="408">
                  <c:v>-0.49243620763127938</c:v>
                </c:pt>
                <c:pt idx="409">
                  <c:v>-0.28036321193444252</c:v>
                </c:pt>
                <c:pt idx="410">
                  <c:v>-0.2710522453106316</c:v>
                </c:pt>
                <c:pt idx="411">
                  <c:v>-0.44040862293761579</c:v>
                </c:pt>
                <c:pt idx="412">
                  <c:v>-0.42181245216225755</c:v>
                </c:pt>
                <c:pt idx="413">
                  <c:v>-0.41643170169092986</c:v>
                </c:pt>
                <c:pt idx="414">
                  <c:v>-0.11533544114060143</c:v>
                </c:pt>
                <c:pt idx="415">
                  <c:v>-7.6994892307873486E-2</c:v>
                </c:pt>
                <c:pt idx="416">
                  <c:v>-0.10541244018874028</c:v>
                </c:pt>
                <c:pt idx="417">
                  <c:v>-0.15813520128420011</c:v>
                </c:pt>
                <c:pt idx="418">
                  <c:v>1.6045167421485648E-2</c:v>
                </c:pt>
                <c:pt idx="419">
                  <c:v>-0.3727281502810903</c:v>
                </c:pt>
                <c:pt idx="420">
                  <c:v>-0.38527949805698397</c:v>
                </c:pt>
                <c:pt idx="421">
                  <c:v>-0.31620068845130417</c:v>
                </c:pt>
                <c:pt idx="422">
                  <c:v>-0.27971765581553498</c:v>
                </c:pt>
                <c:pt idx="423">
                  <c:v>-5.0835445863018691E-2</c:v>
                </c:pt>
                <c:pt idx="424">
                  <c:v>-9.9474293446223119E-2</c:v>
                </c:pt>
                <c:pt idx="425">
                  <c:v>-0.22361918151738286</c:v>
                </c:pt>
                <c:pt idx="426">
                  <c:v>0.11949178417905719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4-490A-AF92-CD6B2C5B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77376"/>
        <c:axId val="2025881120"/>
      </c:scatterChart>
      <c:valAx>
        <c:axId val="20258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25881120"/>
        <c:crosses val="autoZero"/>
        <c:crossBetween val="midCat"/>
      </c:valAx>
      <c:valAx>
        <c:axId val="2025881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58773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Hoja1!$C$3019:$C$3021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Hoja1!$B$3022:$B$3448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Hoja1!$C$3022:$C$3448</c:f>
              <c:numCache>
                <c:formatCode>0.00</c:formatCode>
                <c:ptCount val="427"/>
                <c:pt idx="0">
                  <c:v>0</c:v>
                </c:pt>
                <c:pt idx="1">
                  <c:v>-4.06944813477723E-3</c:v>
                </c:pt>
                <c:pt idx="2">
                  <c:v>2.0885625065180775E-3</c:v>
                </c:pt>
                <c:pt idx="3">
                  <c:v>5.2276809532201553E-4</c:v>
                </c:pt>
                <c:pt idx="4">
                  <c:v>-3.1340526131806723E-4</c:v>
                </c:pt>
                <c:pt idx="5">
                  <c:v>-5.6589285101032029E-4</c:v>
                </c:pt>
                <c:pt idx="6">
                  <c:v>-6.3428326083251859E-4</c:v>
                </c:pt>
                <c:pt idx="7">
                  <c:v>-6.4282553827612547E-4</c:v>
                </c:pt>
                <c:pt idx="8">
                  <c:v>-6.2329714562897153E-4</c:v>
                </c:pt>
                <c:pt idx="9">
                  <c:v>-5.7448096143492434E-4</c:v>
                </c:pt>
                <c:pt idx="10">
                  <c:v>-5.2427905093951378E-4</c:v>
                </c:pt>
                <c:pt idx="11">
                  <c:v>-4.7817268047932671E-4</c:v>
                </c:pt>
                <c:pt idx="12">
                  <c:v>-4.3496041969085252E-4</c:v>
                </c:pt>
                <c:pt idx="13">
                  <c:v>-4.2016487611710378E-4</c:v>
                </c:pt>
                <c:pt idx="14">
                  <c:v>-4.2204879895768219E-4</c:v>
                </c:pt>
                <c:pt idx="15">
                  <c:v>-0.69377471061841478</c:v>
                </c:pt>
                <c:pt idx="16">
                  <c:v>-1.2658405050198942</c:v>
                </c:pt>
                <c:pt idx="17">
                  <c:v>-1.0772508815046304</c:v>
                </c:pt>
                <c:pt idx="18">
                  <c:v>-0.5187072987387864</c:v>
                </c:pt>
                <c:pt idx="19">
                  <c:v>-0.20865349137242642</c:v>
                </c:pt>
                <c:pt idx="20">
                  <c:v>-7.5909142914433861E-2</c:v>
                </c:pt>
                <c:pt idx="21">
                  <c:v>-7.5909142914433861E-2</c:v>
                </c:pt>
                <c:pt idx="22">
                  <c:v>-8.1885486441133803E-2</c:v>
                </c:pt>
                <c:pt idx="23">
                  <c:v>-6.8266099195509175E-2</c:v>
                </c:pt>
                <c:pt idx="24">
                  <c:v>-5.0543068259510493E-2</c:v>
                </c:pt>
                <c:pt idx="25">
                  <c:v>-6.4324643158506167E-2</c:v>
                </c:pt>
                <c:pt idx="26">
                  <c:v>-6.1576795712226504E-2</c:v>
                </c:pt>
                <c:pt idx="27">
                  <c:v>-2.6538505185807158E-2</c:v>
                </c:pt>
                <c:pt idx="28">
                  <c:v>-6.40991402649808E-2</c:v>
                </c:pt>
                <c:pt idx="29">
                  <c:v>-6.1970727478203397E-2</c:v>
                </c:pt>
                <c:pt idx="30">
                  <c:v>-9.6225836442418833E-2</c:v>
                </c:pt>
                <c:pt idx="31">
                  <c:v>-3.2613904046380655E-2</c:v>
                </c:pt>
                <c:pt idx="32">
                  <c:v>-8.6754411328098108E-2</c:v>
                </c:pt>
                <c:pt idx="33">
                  <c:v>-7.2956507668089629E-2</c:v>
                </c:pt>
                <c:pt idx="34">
                  <c:v>-8.3419748251749998E-2</c:v>
                </c:pt>
                <c:pt idx="35">
                  <c:v>-0.10585254500341382</c:v>
                </c:pt>
                <c:pt idx="36">
                  <c:v>-9.8902636006391487E-2</c:v>
                </c:pt>
                <c:pt idx="37">
                  <c:v>-0.10355864036474033</c:v>
                </c:pt>
                <c:pt idx="38">
                  <c:v>-0.15042730861258594</c:v>
                </c:pt>
                <c:pt idx="39">
                  <c:v>-0.15839073705195003</c:v>
                </c:pt>
                <c:pt idx="40">
                  <c:v>-0.36855903343738494</c:v>
                </c:pt>
                <c:pt idx="41">
                  <c:v>-0.63270565687663327</c:v>
                </c:pt>
                <c:pt idx="42">
                  <c:v>-0.31758917251656732</c:v>
                </c:pt>
                <c:pt idx="43">
                  <c:v>-0.30566853470925415</c:v>
                </c:pt>
                <c:pt idx="44">
                  <c:v>-0.24586280273609368</c:v>
                </c:pt>
                <c:pt idx="45">
                  <c:v>-0.40957909748827104</c:v>
                </c:pt>
                <c:pt idx="46">
                  <c:v>-0.40957909748827104</c:v>
                </c:pt>
                <c:pt idx="47">
                  <c:v>-0.42343895797559311</c:v>
                </c:pt>
                <c:pt idx="48">
                  <c:v>-0.27157436309690058</c:v>
                </c:pt>
                <c:pt idx="49">
                  <c:v>-0.2748556439214242</c:v>
                </c:pt>
                <c:pt idx="50">
                  <c:v>-0.29315026625892104</c:v>
                </c:pt>
                <c:pt idx="51">
                  <c:v>-2.0818725302929487E-2</c:v>
                </c:pt>
                <c:pt idx="52">
                  <c:v>-0.53080274452705367</c:v>
                </c:pt>
                <c:pt idx="53">
                  <c:v>-0.51697362438390815</c:v>
                </c:pt>
                <c:pt idx="54">
                  <c:v>-0.3614900711830637</c:v>
                </c:pt>
                <c:pt idx="55">
                  <c:v>-0.32893314061933909</c:v>
                </c:pt>
                <c:pt idx="56">
                  <c:v>-0.27284452040391416</c:v>
                </c:pt>
                <c:pt idx="57">
                  <c:v>-0.27157738139745535</c:v>
                </c:pt>
                <c:pt idx="58">
                  <c:v>-0.32342150858904029</c:v>
                </c:pt>
                <c:pt idx="59">
                  <c:v>-0.39178307232812298</c:v>
                </c:pt>
                <c:pt idx="60">
                  <c:v>-0.55734159134471051</c:v>
                </c:pt>
                <c:pt idx="61">
                  <c:v>-0.26665944789006396</c:v>
                </c:pt>
                <c:pt idx="62">
                  <c:v>-0.10031454520947004</c:v>
                </c:pt>
                <c:pt idx="63">
                  <c:v>-0.28039520689701736</c:v>
                </c:pt>
                <c:pt idx="64">
                  <c:v>-0.27448603598597393</c:v>
                </c:pt>
                <c:pt idx="65">
                  <c:v>-0.3933907721551454</c:v>
                </c:pt>
                <c:pt idx="66">
                  <c:v>-0.40981768302517552</c:v>
                </c:pt>
                <c:pt idx="67">
                  <c:v>-0.4726089037911731</c:v>
                </c:pt>
                <c:pt idx="68">
                  <c:v>-0.50432863055725274</c:v>
                </c:pt>
                <c:pt idx="69">
                  <c:v>-9.8948318819509218E-2</c:v>
                </c:pt>
                <c:pt idx="70">
                  <c:v>-0.24602636329576863</c:v>
                </c:pt>
                <c:pt idx="71">
                  <c:v>-0.24064949998326457</c:v>
                </c:pt>
                <c:pt idx="72">
                  <c:v>-0.26066507186210558</c:v>
                </c:pt>
                <c:pt idx="73">
                  <c:v>-0.41975555672034404</c:v>
                </c:pt>
                <c:pt idx="74">
                  <c:v>-0.3381432713323736</c:v>
                </c:pt>
                <c:pt idx="75">
                  <c:v>-0.50736240162862878</c:v>
                </c:pt>
                <c:pt idx="76">
                  <c:v>-0.15635468617212153</c:v>
                </c:pt>
                <c:pt idx="77">
                  <c:v>-0.19973323623069966</c:v>
                </c:pt>
                <c:pt idx="78">
                  <c:v>-0.24435893369158626</c:v>
                </c:pt>
                <c:pt idx="79">
                  <c:v>-0.46448342316074009</c:v>
                </c:pt>
                <c:pt idx="80">
                  <c:v>-0.4669698272358852</c:v>
                </c:pt>
                <c:pt idx="81">
                  <c:v>-0.47187920722497367</c:v>
                </c:pt>
                <c:pt idx="82">
                  <c:v>-0.42406981122471399</c:v>
                </c:pt>
                <c:pt idx="83">
                  <c:v>-0.21251960574626214</c:v>
                </c:pt>
                <c:pt idx="84">
                  <c:v>-0.20600048322159001</c:v>
                </c:pt>
                <c:pt idx="85">
                  <c:v>-0.28225833051824578</c:v>
                </c:pt>
                <c:pt idx="86">
                  <c:v>-0.28313071538620393</c:v>
                </c:pt>
                <c:pt idx="87">
                  <c:v>-0.49441315045666001</c:v>
                </c:pt>
                <c:pt idx="88">
                  <c:v>-0.43520454312817242</c:v>
                </c:pt>
                <c:pt idx="89">
                  <c:v>-0.2474965306698452</c:v>
                </c:pt>
                <c:pt idx="90">
                  <c:v>-0.19697624266755004</c:v>
                </c:pt>
                <c:pt idx="91">
                  <c:v>-0.23720089158414143</c:v>
                </c:pt>
                <c:pt idx="92">
                  <c:v>-0.22898399943398301</c:v>
                </c:pt>
                <c:pt idx="93">
                  <c:v>-0.33612816148986108</c:v>
                </c:pt>
                <c:pt idx="94">
                  <c:v>-0.45386120802462637</c:v>
                </c:pt>
                <c:pt idx="95">
                  <c:v>-0.46800459757838975</c:v>
                </c:pt>
                <c:pt idx="96">
                  <c:v>-7.4034392986669945E-2</c:v>
                </c:pt>
                <c:pt idx="97">
                  <c:v>-0.2313147606923022</c:v>
                </c:pt>
                <c:pt idx="98">
                  <c:v>-0.26618804545652475</c:v>
                </c:pt>
                <c:pt idx="99">
                  <c:v>-0.38774188975973811</c:v>
                </c:pt>
                <c:pt idx="100">
                  <c:v>-0.42873700591808661</c:v>
                </c:pt>
                <c:pt idx="101">
                  <c:v>-0.13555152690727745</c:v>
                </c:pt>
                <c:pt idx="102">
                  <c:v>-0.12326224321274083</c:v>
                </c:pt>
                <c:pt idx="103">
                  <c:v>-0.22225268697524078</c:v>
                </c:pt>
                <c:pt idx="104">
                  <c:v>-0.26718010970383077</c:v>
                </c:pt>
                <c:pt idx="105">
                  <c:v>-0.4216700956870672</c:v>
                </c:pt>
                <c:pt idx="106">
                  <c:v>-0.3791216034677713</c:v>
                </c:pt>
                <c:pt idx="107">
                  <c:v>-0.43811837947514815</c:v>
                </c:pt>
                <c:pt idx="108">
                  <c:v>-0.43902588685165739</c:v>
                </c:pt>
                <c:pt idx="109">
                  <c:v>-0.16844076781689346</c:v>
                </c:pt>
                <c:pt idx="110">
                  <c:v>-0.19474693732930012</c:v>
                </c:pt>
                <c:pt idx="111">
                  <c:v>-0.20815228788467377</c:v>
                </c:pt>
                <c:pt idx="112">
                  <c:v>-0.26950323959830663</c:v>
                </c:pt>
                <c:pt idx="113">
                  <c:v>-0.27777094753495768</c:v>
                </c:pt>
                <c:pt idx="114">
                  <c:v>-0.47619666004093925</c:v>
                </c:pt>
                <c:pt idx="115">
                  <c:v>-0.27444160616663582</c:v>
                </c:pt>
                <c:pt idx="116">
                  <c:v>-0.15638379654759701</c:v>
                </c:pt>
                <c:pt idx="117">
                  <c:v>-0.28994919178148804</c:v>
                </c:pt>
                <c:pt idx="118">
                  <c:v>-4.6983003405678889E-2</c:v>
                </c:pt>
                <c:pt idx="119">
                  <c:v>-0.25341681040852693</c:v>
                </c:pt>
                <c:pt idx="120">
                  <c:v>-0.27202053869612985</c:v>
                </c:pt>
                <c:pt idx="121">
                  <c:v>-0.43573153698637773</c:v>
                </c:pt>
                <c:pt idx="122">
                  <c:v>-0.29115074818008635</c:v>
                </c:pt>
                <c:pt idx="123">
                  <c:v>-0.11160779874505368</c:v>
                </c:pt>
                <c:pt idx="124">
                  <c:v>-0.15706542088172076</c:v>
                </c:pt>
                <c:pt idx="125">
                  <c:v>-0.18872480432595778</c:v>
                </c:pt>
                <c:pt idx="126">
                  <c:v>-0.35788642521271691</c:v>
                </c:pt>
                <c:pt idx="127">
                  <c:v>-0.37084986386894875</c:v>
                </c:pt>
                <c:pt idx="128">
                  <c:v>-0.38608804166937882</c:v>
                </c:pt>
                <c:pt idx="129">
                  <c:v>-0.38761131516437652</c:v>
                </c:pt>
                <c:pt idx="130">
                  <c:v>-8.6875888772259588E-2</c:v>
                </c:pt>
                <c:pt idx="131">
                  <c:v>-5.6686045006430222E-2</c:v>
                </c:pt>
                <c:pt idx="132">
                  <c:v>-0.16904402564163215</c:v>
                </c:pt>
                <c:pt idx="133">
                  <c:v>-0.20136741424077173</c:v>
                </c:pt>
                <c:pt idx="134">
                  <c:v>-0.39856386373719216</c:v>
                </c:pt>
                <c:pt idx="135">
                  <c:v>-0.43699316310457309</c:v>
                </c:pt>
                <c:pt idx="136">
                  <c:v>-0.37784310796048676</c:v>
                </c:pt>
                <c:pt idx="137">
                  <c:v>-0.44090243884803143</c:v>
                </c:pt>
                <c:pt idx="138">
                  <c:v>-0.32860175549583281</c:v>
                </c:pt>
                <c:pt idx="139">
                  <c:v>-0.105202906744867</c:v>
                </c:pt>
                <c:pt idx="140">
                  <c:v>-0.23108945934714739</c:v>
                </c:pt>
                <c:pt idx="141">
                  <c:v>-0.36870190364858552</c:v>
                </c:pt>
                <c:pt idx="142">
                  <c:v>-0.3873830213562493</c:v>
                </c:pt>
                <c:pt idx="143">
                  <c:v>-0.13919903845489728</c:v>
                </c:pt>
                <c:pt idx="144">
                  <c:v>-0.25298689521736739</c:v>
                </c:pt>
                <c:pt idx="145">
                  <c:v>-0.14485682370600569</c:v>
                </c:pt>
                <c:pt idx="146">
                  <c:v>-6.6083144597269994E-2</c:v>
                </c:pt>
                <c:pt idx="147">
                  <c:v>-0.1374186101472043</c:v>
                </c:pt>
                <c:pt idx="148">
                  <c:v>-0.21667729071427227</c:v>
                </c:pt>
                <c:pt idx="149">
                  <c:v>-0.1847164865936862</c:v>
                </c:pt>
                <c:pt idx="150">
                  <c:v>-0.33519931301479838</c:v>
                </c:pt>
                <c:pt idx="151">
                  <c:v>-0.37452029088140987</c:v>
                </c:pt>
                <c:pt idx="152">
                  <c:v>-0.1789187661947344</c:v>
                </c:pt>
                <c:pt idx="153">
                  <c:v>-0.46942311916603818</c:v>
                </c:pt>
                <c:pt idx="154">
                  <c:v>-0.17888537152288184</c:v>
                </c:pt>
                <c:pt idx="155">
                  <c:v>-0.14501395875657805</c:v>
                </c:pt>
                <c:pt idx="156">
                  <c:v>-0.44636642224407885</c:v>
                </c:pt>
                <c:pt idx="157">
                  <c:v>-0.38122132791883895</c:v>
                </c:pt>
                <c:pt idx="158">
                  <c:v>-0.40212461481792738</c:v>
                </c:pt>
                <c:pt idx="159">
                  <c:v>-0.13460050489050063</c:v>
                </c:pt>
                <c:pt idx="160">
                  <c:v>-4.7429428568448319E-2</c:v>
                </c:pt>
                <c:pt idx="161">
                  <c:v>-0.19949957884566813</c:v>
                </c:pt>
                <c:pt idx="162">
                  <c:v>-0.23548947329520137</c:v>
                </c:pt>
                <c:pt idx="163">
                  <c:v>-0.40249414437417214</c:v>
                </c:pt>
                <c:pt idx="164">
                  <c:v>-0.40575879986338376</c:v>
                </c:pt>
                <c:pt idx="165">
                  <c:v>-0.38034844517559291</c:v>
                </c:pt>
                <c:pt idx="166">
                  <c:v>-0.11693583684675821</c:v>
                </c:pt>
                <c:pt idx="167">
                  <c:v>-0.2670012813526827</c:v>
                </c:pt>
                <c:pt idx="168">
                  <c:v>-0.10884549079397694</c:v>
                </c:pt>
                <c:pt idx="169">
                  <c:v>-2.6703981017342202E-2</c:v>
                </c:pt>
                <c:pt idx="170">
                  <c:v>-0.14561410037463929</c:v>
                </c:pt>
                <c:pt idx="171">
                  <c:v>-0.34237043331992817</c:v>
                </c:pt>
                <c:pt idx="172">
                  <c:v>-0.34745892829238706</c:v>
                </c:pt>
                <c:pt idx="173">
                  <c:v>-0.23659783435115186</c:v>
                </c:pt>
                <c:pt idx="174">
                  <c:v>-0.12494237152253163</c:v>
                </c:pt>
                <c:pt idx="175">
                  <c:v>-0.16478764700799886</c:v>
                </c:pt>
                <c:pt idx="176">
                  <c:v>-0.37770805120201179</c:v>
                </c:pt>
                <c:pt idx="177">
                  <c:v>-0.36829459249981583</c:v>
                </c:pt>
                <c:pt idx="178">
                  <c:v>-0.35910094195569009</c:v>
                </c:pt>
                <c:pt idx="179">
                  <c:v>-0.36870560585625972</c:v>
                </c:pt>
                <c:pt idx="180">
                  <c:v>-0.10368061354132591</c:v>
                </c:pt>
                <c:pt idx="181">
                  <c:v>-3.9375240954517859E-2</c:v>
                </c:pt>
                <c:pt idx="182">
                  <c:v>-0.16988072745129085</c:v>
                </c:pt>
                <c:pt idx="183">
                  <c:v>-0.20361840311393481</c:v>
                </c:pt>
                <c:pt idx="184">
                  <c:v>-0.42244547577668523</c:v>
                </c:pt>
                <c:pt idx="185">
                  <c:v>-0.39180838191514533</c:v>
                </c:pt>
                <c:pt idx="186">
                  <c:v>-0.36996278414776551</c:v>
                </c:pt>
                <c:pt idx="187">
                  <c:v>-0.10970201909214916</c:v>
                </c:pt>
                <c:pt idx="188">
                  <c:v>-0.13446423089554921</c:v>
                </c:pt>
                <c:pt idx="189">
                  <c:v>-0.21765560242636095</c:v>
                </c:pt>
                <c:pt idx="190">
                  <c:v>-0.23564082306701883</c:v>
                </c:pt>
                <c:pt idx="191">
                  <c:v>-0.11954688568964136</c:v>
                </c:pt>
                <c:pt idx="192">
                  <c:v>-0.12894748782140433</c:v>
                </c:pt>
                <c:pt idx="193">
                  <c:v>-0.15493618633475054</c:v>
                </c:pt>
                <c:pt idx="194">
                  <c:v>-0.16319575399990555</c:v>
                </c:pt>
                <c:pt idx="195">
                  <c:v>-0.28244200554357363</c:v>
                </c:pt>
                <c:pt idx="196">
                  <c:v>-0.37067114497267822</c:v>
                </c:pt>
                <c:pt idx="197">
                  <c:v>-0.33281175412511049</c:v>
                </c:pt>
                <c:pt idx="198">
                  <c:v>-0.31076093430941015</c:v>
                </c:pt>
                <c:pt idx="199">
                  <c:v>-0.22191741216290345</c:v>
                </c:pt>
                <c:pt idx="200">
                  <c:v>-8.9242341598237407E-2</c:v>
                </c:pt>
                <c:pt idx="201">
                  <c:v>-0.24492054568204433</c:v>
                </c:pt>
                <c:pt idx="202">
                  <c:v>-0.38003101383826049</c:v>
                </c:pt>
                <c:pt idx="203">
                  <c:v>-6.5184910467779758E-2</c:v>
                </c:pt>
                <c:pt idx="204">
                  <c:v>-3.7587406070663021E-2</c:v>
                </c:pt>
                <c:pt idx="205">
                  <c:v>-0.15106974616988689</c:v>
                </c:pt>
                <c:pt idx="206">
                  <c:v>-0.21057905955948139</c:v>
                </c:pt>
                <c:pt idx="207">
                  <c:v>-0.278184482531592</c:v>
                </c:pt>
                <c:pt idx="208">
                  <c:v>-0.28876849860668674</c:v>
                </c:pt>
                <c:pt idx="209">
                  <c:v>-3.5943125796448587E-2</c:v>
                </c:pt>
                <c:pt idx="210">
                  <c:v>-8.0944000644346314E-2</c:v>
                </c:pt>
                <c:pt idx="211">
                  <c:v>-0.1439450431189119</c:v>
                </c:pt>
                <c:pt idx="212">
                  <c:v>-0.29832479876952234</c:v>
                </c:pt>
                <c:pt idx="213">
                  <c:v>-0.23644577917679269</c:v>
                </c:pt>
                <c:pt idx="214">
                  <c:v>-0.33120695877268974</c:v>
                </c:pt>
                <c:pt idx="215">
                  <c:v>-0.30719861812811966</c:v>
                </c:pt>
                <c:pt idx="216">
                  <c:v>-0.29464779278353176</c:v>
                </c:pt>
                <c:pt idx="217">
                  <c:v>-7.8702584548764165E-2</c:v>
                </c:pt>
                <c:pt idx="218">
                  <c:v>-0.10906781145016853</c:v>
                </c:pt>
                <c:pt idx="219">
                  <c:v>-0.21399266894513766</c:v>
                </c:pt>
                <c:pt idx="220">
                  <c:v>-0.3799061367129617</c:v>
                </c:pt>
                <c:pt idx="221">
                  <c:v>-0.10499199982903264</c:v>
                </c:pt>
                <c:pt idx="222">
                  <c:v>-5.6463152013837149E-2</c:v>
                </c:pt>
                <c:pt idx="223">
                  <c:v>-0.19944253422165861</c:v>
                </c:pt>
                <c:pt idx="224">
                  <c:v>-0.10576482083034471</c:v>
                </c:pt>
                <c:pt idx="225">
                  <c:v>-6.017166403643575E-2</c:v>
                </c:pt>
                <c:pt idx="226">
                  <c:v>-8.9186111313125871E-2</c:v>
                </c:pt>
                <c:pt idx="227">
                  <c:v>-0.25920543472733948</c:v>
                </c:pt>
                <c:pt idx="228">
                  <c:v>-0.33784008631892909</c:v>
                </c:pt>
                <c:pt idx="229">
                  <c:v>-0.34994385398854938</c:v>
                </c:pt>
                <c:pt idx="230">
                  <c:v>-6.7332784737057769E-2</c:v>
                </c:pt>
                <c:pt idx="231">
                  <c:v>-2.8269943280404943E-3</c:v>
                </c:pt>
                <c:pt idx="232">
                  <c:v>-0.182875267473045</c:v>
                </c:pt>
                <c:pt idx="233">
                  <c:v>-0.33176905907130921</c:v>
                </c:pt>
                <c:pt idx="234">
                  <c:v>-0.28590945303725679</c:v>
                </c:pt>
                <c:pt idx="235">
                  <c:v>-0.25008799958959632</c:v>
                </c:pt>
                <c:pt idx="236">
                  <c:v>-0.134253353840458</c:v>
                </c:pt>
                <c:pt idx="237">
                  <c:v>-0.1941156782449959</c:v>
                </c:pt>
                <c:pt idx="238">
                  <c:v>-0.37011691201674124</c:v>
                </c:pt>
                <c:pt idx="239">
                  <c:v>-7.6342147561011764E-2</c:v>
                </c:pt>
                <c:pt idx="240">
                  <c:v>-3.0874912605188109E-2</c:v>
                </c:pt>
                <c:pt idx="241">
                  <c:v>-0.18535748039091088</c:v>
                </c:pt>
                <c:pt idx="242">
                  <c:v>-0.21387935443991968</c:v>
                </c:pt>
                <c:pt idx="243">
                  <c:v>-0.19557303541817511</c:v>
                </c:pt>
                <c:pt idx="244">
                  <c:v>-8.2378365852910002E-2</c:v>
                </c:pt>
                <c:pt idx="245">
                  <c:v>-3.7657876011184574E-2</c:v>
                </c:pt>
                <c:pt idx="246">
                  <c:v>-6.9121662683631985E-2</c:v>
                </c:pt>
                <c:pt idx="247">
                  <c:v>-8.0410987131951522E-2</c:v>
                </c:pt>
                <c:pt idx="248">
                  <c:v>-0.25001551284640805</c:v>
                </c:pt>
                <c:pt idx="249">
                  <c:v>-0.33432609720589074</c:v>
                </c:pt>
                <c:pt idx="250">
                  <c:v>-0.32193297875654053</c:v>
                </c:pt>
                <c:pt idx="251">
                  <c:v>-0.30921057370224869</c:v>
                </c:pt>
                <c:pt idx="252">
                  <c:v>1.0368032361180989E-2</c:v>
                </c:pt>
                <c:pt idx="253">
                  <c:v>-0.15798677179663898</c:v>
                </c:pt>
                <c:pt idx="254">
                  <c:v>-0.33697011156010337</c:v>
                </c:pt>
                <c:pt idx="255">
                  <c:v>-0.3873205930707741</c:v>
                </c:pt>
                <c:pt idx="256">
                  <c:v>-0.26194042272671281</c:v>
                </c:pt>
                <c:pt idx="257">
                  <c:v>-9.103005924363769E-2</c:v>
                </c:pt>
                <c:pt idx="258">
                  <c:v>-0.19129803187737565</c:v>
                </c:pt>
                <c:pt idx="259">
                  <c:v>1.7435810259161525E-2</c:v>
                </c:pt>
                <c:pt idx="260">
                  <c:v>-8.592709860172415E-2</c:v>
                </c:pt>
                <c:pt idx="261">
                  <c:v>-0.14842673579796958</c:v>
                </c:pt>
                <c:pt idx="262">
                  <c:v>-0.34619152461630714</c:v>
                </c:pt>
                <c:pt idx="263">
                  <c:v>-0.15183151434288095</c:v>
                </c:pt>
                <c:pt idx="264">
                  <c:v>-0.11601845689323181</c:v>
                </c:pt>
                <c:pt idx="265">
                  <c:v>-0.27010965740013021</c:v>
                </c:pt>
                <c:pt idx="266">
                  <c:v>-0.39800242412867459</c:v>
                </c:pt>
                <c:pt idx="267">
                  <c:v>-0.3272388400017513</c:v>
                </c:pt>
                <c:pt idx="268">
                  <c:v>-8.2844294326823692E-2</c:v>
                </c:pt>
                <c:pt idx="269">
                  <c:v>-1.9796493034650246E-2</c:v>
                </c:pt>
                <c:pt idx="270">
                  <c:v>-0.10081273733389144</c:v>
                </c:pt>
                <c:pt idx="271">
                  <c:v>-0.18265660103287479</c:v>
                </c:pt>
                <c:pt idx="272">
                  <c:v>-0.3586917160721394</c:v>
                </c:pt>
                <c:pt idx="273">
                  <c:v>-0.34203180981459413</c:v>
                </c:pt>
                <c:pt idx="274">
                  <c:v>-7.3728416428103849E-2</c:v>
                </c:pt>
                <c:pt idx="275">
                  <c:v>-0.13649928081471968</c:v>
                </c:pt>
                <c:pt idx="276">
                  <c:v>-0.20968384464774281</c:v>
                </c:pt>
                <c:pt idx="277">
                  <c:v>-6.6473164284245365E-2</c:v>
                </c:pt>
                <c:pt idx="278">
                  <c:v>-4.5898215958969024E-4</c:v>
                </c:pt>
                <c:pt idx="279">
                  <c:v>-8.9091014823984738E-2</c:v>
                </c:pt>
                <c:pt idx="280">
                  <c:v>-9.3175717084536605E-2</c:v>
                </c:pt>
                <c:pt idx="281">
                  <c:v>-0.33291345058650618</c:v>
                </c:pt>
                <c:pt idx="282">
                  <c:v>-0.32212812249185141</c:v>
                </c:pt>
                <c:pt idx="283">
                  <c:v>-0.25587536980728548</c:v>
                </c:pt>
                <c:pt idx="284">
                  <c:v>-0.31041031233963817</c:v>
                </c:pt>
                <c:pt idx="285">
                  <c:v>-7.936199182301526E-2</c:v>
                </c:pt>
                <c:pt idx="286">
                  <c:v>-0.18069297487809943</c:v>
                </c:pt>
                <c:pt idx="287">
                  <c:v>-0.36087231869058944</c:v>
                </c:pt>
                <c:pt idx="288">
                  <c:v>-5.513100995456776E-2</c:v>
                </c:pt>
                <c:pt idx="289">
                  <c:v>-0.12172291476275805</c:v>
                </c:pt>
                <c:pt idx="290">
                  <c:v>-0.15489065799275317</c:v>
                </c:pt>
                <c:pt idx="291">
                  <c:v>-0.15980254629537505</c:v>
                </c:pt>
                <c:pt idx="292">
                  <c:v>-0.2050661496032091</c:v>
                </c:pt>
                <c:pt idx="293">
                  <c:v>-0.32764234707614404</c:v>
                </c:pt>
                <c:pt idx="294">
                  <c:v>-0.33842657602819715</c:v>
                </c:pt>
                <c:pt idx="295">
                  <c:v>-0.27192599918799176</c:v>
                </c:pt>
                <c:pt idx="296">
                  <c:v>-2.9295273587540652E-2</c:v>
                </c:pt>
                <c:pt idx="297">
                  <c:v>-0.11725991039539425</c:v>
                </c:pt>
                <c:pt idx="298">
                  <c:v>-0.1815065337206109</c:v>
                </c:pt>
                <c:pt idx="299">
                  <c:v>-5.6420158368931446E-2</c:v>
                </c:pt>
                <c:pt idx="300">
                  <c:v>-4.1035943472393428E-2</c:v>
                </c:pt>
                <c:pt idx="301">
                  <c:v>-4.6929242787758514E-2</c:v>
                </c:pt>
                <c:pt idx="302">
                  <c:v>-0.10312555616280736</c:v>
                </c:pt>
                <c:pt idx="303">
                  <c:v>-0.40816056114708166</c:v>
                </c:pt>
                <c:pt idx="304">
                  <c:v>-0.31641181343767683</c:v>
                </c:pt>
                <c:pt idx="305">
                  <c:v>-6.1596161495420208E-2</c:v>
                </c:pt>
                <c:pt idx="306">
                  <c:v>-0.11349135967294841</c:v>
                </c:pt>
                <c:pt idx="307">
                  <c:v>-9.4446791587140089E-2</c:v>
                </c:pt>
                <c:pt idx="308">
                  <c:v>-0.14943357414977171</c:v>
                </c:pt>
                <c:pt idx="309">
                  <c:v>-0.11938610925774441</c:v>
                </c:pt>
                <c:pt idx="310">
                  <c:v>-0.28548954032471374</c:v>
                </c:pt>
                <c:pt idx="311">
                  <c:v>-0.24106893014236738</c:v>
                </c:pt>
                <c:pt idx="312">
                  <c:v>-0.29027239360674145</c:v>
                </c:pt>
                <c:pt idx="313">
                  <c:v>-4.8203454608931211E-2</c:v>
                </c:pt>
                <c:pt idx="314">
                  <c:v>-3.1593687744856026E-2</c:v>
                </c:pt>
                <c:pt idx="315">
                  <c:v>-0.10660469923812231</c:v>
                </c:pt>
                <c:pt idx="316">
                  <c:v>-0.17750613051556755</c:v>
                </c:pt>
                <c:pt idx="317">
                  <c:v>-0.40105100307221014</c:v>
                </c:pt>
                <c:pt idx="318">
                  <c:v>-0.35489038958157254</c:v>
                </c:pt>
                <c:pt idx="319">
                  <c:v>-0.18222060808982535</c:v>
                </c:pt>
                <c:pt idx="320">
                  <c:v>-0.10396837266023987</c:v>
                </c:pt>
                <c:pt idx="321">
                  <c:v>-0.19511458972539414</c:v>
                </c:pt>
                <c:pt idx="322">
                  <c:v>-8.426689082107329E-2</c:v>
                </c:pt>
                <c:pt idx="323">
                  <c:v>-2.9320736050790473E-2</c:v>
                </c:pt>
                <c:pt idx="324">
                  <c:v>-0.25085504400995773</c:v>
                </c:pt>
                <c:pt idx="325">
                  <c:v>-0.28793321911229375</c:v>
                </c:pt>
                <c:pt idx="326">
                  <c:v>-2.6553588562337208E-2</c:v>
                </c:pt>
                <c:pt idx="327">
                  <c:v>-0.10119711931839243</c:v>
                </c:pt>
                <c:pt idx="328">
                  <c:v>-0.17921504933903559</c:v>
                </c:pt>
                <c:pt idx="329">
                  <c:v>-0.36032219494099554</c:v>
                </c:pt>
                <c:pt idx="330">
                  <c:v>-0.31892656403053227</c:v>
                </c:pt>
                <c:pt idx="331">
                  <c:v>-6.0068856210612233E-2</c:v>
                </c:pt>
                <c:pt idx="332">
                  <c:v>-0.71123585048652849</c:v>
                </c:pt>
                <c:pt idx="333">
                  <c:v>-6.2526787370030725E-3</c:v>
                </c:pt>
                <c:pt idx="334">
                  <c:v>-0.19523212893057165</c:v>
                </c:pt>
                <c:pt idx="335">
                  <c:v>-0.39212780801118396</c:v>
                </c:pt>
                <c:pt idx="336">
                  <c:v>-0.34751460719832228</c:v>
                </c:pt>
                <c:pt idx="337">
                  <c:v>-0.23430289586997802</c:v>
                </c:pt>
                <c:pt idx="338">
                  <c:v>-7.1184012709235675E-2</c:v>
                </c:pt>
                <c:pt idx="339">
                  <c:v>-0.18725362857064445</c:v>
                </c:pt>
                <c:pt idx="340">
                  <c:v>-8.2105119005998164E-2</c:v>
                </c:pt>
                <c:pt idx="341">
                  <c:v>-0.14355480777056442</c:v>
                </c:pt>
                <c:pt idx="342">
                  <c:v>-0.20824402631743277</c:v>
                </c:pt>
                <c:pt idx="343">
                  <c:v>-0.28489149406604741</c:v>
                </c:pt>
                <c:pt idx="344">
                  <c:v>-0.21345518702932198</c:v>
                </c:pt>
                <c:pt idx="345">
                  <c:v>-9.954439001981745E-2</c:v>
                </c:pt>
                <c:pt idx="346">
                  <c:v>-9.0721033557679409E-2</c:v>
                </c:pt>
                <c:pt idx="347">
                  <c:v>-0.11242073314588114</c:v>
                </c:pt>
                <c:pt idx="348">
                  <c:v>-0.21205463874339656</c:v>
                </c:pt>
                <c:pt idx="349">
                  <c:v>-7.4274083556436762E-2</c:v>
                </c:pt>
                <c:pt idx="350">
                  <c:v>-9.7537140165345801E-2</c:v>
                </c:pt>
                <c:pt idx="351">
                  <c:v>-1.9035918546008536E-2</c:v>
                </c:pt>
                <c:pt idx="352">
                  <c:v>-0.10709221288861949</c:v>
                </c:pt>
                <c:pt idx="353">
                  <c:v>-0.18177659228917761</c:v>
                </c:pt>
                <c:pt idx="354">
                  <c:v>-0.2579017560086041</c:v>
                </c:pt>
                <c:pt idx="355">
                  <c:v>-0.29906289381690826</c:v>
                </c:pt>
                <c:pt idx="356">
                  <c:v>-0.13358386276818143</c:v>
                </c:pt>
                <c:pt idx="357">
                  <c:v>-4.9482388303469467E-2</c:v>
                </c:pt>
                <c:pt idx="358">
                  <c:v>-5.6904752850348968E-2</c:v>
                </c:pt>
                <c:pt idx="359">
                  <c:v>-7.4513179638577565E-2</c:v>
                </c:pt>
                <c:pt idx="360">
                  <c:v>-0.19937775721253181</c:v>
                </c:pt>
                <c:pt idx="361">
                  <c:v>-0.37496193424485813</c:v>
                </c:pt>
                <c:pt idx="362">
                  <c:v>0.62197683023888595</c:v>
                </c:pt>
                <c:pt idx="363">
                  <c:v>-8.6823893948910283E-2</c:v>
                </c:pt>
                <c:pt idx="364">
                  <c:v>-4.5907217193493201E-2</c:v>
                </c:pt>
                <c:pt idx="365">
                  <c:v>-0.12262555516162148</c:v>
                </c:pt>
                <c:pt idx="366">
                  <c:v>-0.15868194428099858</c:v>
                </c:pt>
                <c:pt idx="367">
                  <c:v>-0.28656227154039599</c:v>
                </c:pt>
                <c:pt idx="368">
                  <c:v>-0.37212603331029392</c:v>
                </c:pt>
                <c:pt idx="369">
                  <c:v>-0.32598945538449009</c:v>
                </c:pt>
                <c:pt idx="370">
                  <c:v>-2.5353529101623338E-2</c:v>
                </c:pt>
                <c:pt idx="371">
                  <c:v>-0.15684394752233455</c:v>
                </c:pt>
                <c:pt idx="372">
                  <c:v>-0.15232347365145121</c:v>
                </c:pt>
                <c:pt idx="373">
                  <c:v>-0.37705283727162853</c:v>
                </c:pt>
                <c:pt idx="374">
                  <c:v>-0.33819368958713841</c:v>
                </c:pt>
                <c:pt idx="375">
                  <c:v>-0.28327204273729345</c:v>
                </c:pt>
                <c:pt idx="376">
                  <c:v>-5.4718756874607588E-2</c:v>
                </c:pt>
                <c:pt idx="377">
                  <c:v>-3.5904862118433883E-2</c:v>
                </c:pt>
                <c:pt idx="378">
                  <c:v>-0.20264069009348756</c:v>
                </c:pt>
                <c:pt idx="379">
                  <c:v>-8.6164914230132825E-2</c:v>
                </c:pt>
                <c:pt idx="380">
                  <c:v>-3.9610882826552557E-3</c:v>
                </c:pt>
                <c:pt idx="381">
                  <c:v>-5.5734282639437575E-2</c:v>
                </c:pt>
                <c:pt idx="382">
                  <c:v>-5.6526341949000442E-2</c:v>
                </c:pt>
                <c:pt idx="383">
                  <c:v>-0.30915940572154105</c:v>
                </c:pt>
                <c:pt idx="384">
                  <c:v>-0.24788494410682535</c:v>
                </c:pt>
                <c:pt idx="385">
                  <c:v>-0.32217042888656777</c:v>
                </c:pt>
                <c:pt idx="386">
                  <c:v>-0.27585624825758326</c:v>
                </c:pt>
                <c:pt idx="387">
                  <c:v>-0.23435435982712105</c:v>
                </c:pt>
                <c:pt idx="388">
                  <c:v>-6.8047322642057623E-2</c:v>
                </c:pt>
                <c:pt idx="389">
                  <c:v>-0.13227190859440843</c:v>
                </c:pt>
                <c:pt idx="390">
                  <c:v>-6.2700291340051589E-2</c:v>
                </c:pt>
                <c:pt idx="391">
                  <c:v>-0.12299605690536322</c:v>
                </c:pt>
                <c:pt idx="392">
                  <c:v>-0.11875886954041102</c:v>
                </c:pt>
                <c:pt idx="393">
                  <c:v>-0.30980362610388895</c:v>
                </c:pt>
                <c:pt idx="394">
                  <c:v>-0.29338377804366123</c:v>
                </c:pt>
                <c:pt idx="395">
                  <c:v>-1.4063315267894188E-3</c:v>
                </c:pt>
                <c:pt idx="396">
                  <c:v>-0.14673062468730358</c:v>
                </c:pt>
                <c:pt idx="397">
                  <c:v>-0.38775867992574276</c:v>
                </c:pt>
                <c:pt idx="398">
                  <c:v>-0.34052479827404825</c:v>
                </c:pt>
                <c:pt idx="399">
                  <c:v>-0.25295132317322644</c:v>
                </c:pt>
                <c:pt idx="400">
                  <c:v>-0.23081949944171384</c:v>
                </c:pt>
                <c:pt idx="401">
                  <c:v>-0.64551407144892503</c:v>
                </c:pt>
                <c:pt idx="402">
                  <c:v>-8.88748840979173E-2</c:v>
                </c:pt>
                <c:pt idx="403">
                  <c:v>-0.17359002585248073</c:v>
                </c:pt>
                <c:pt idx="404">
                  <c:v>-0.20403273576525918</c:v>
                </c:pt>
                <c:pt idx="405">
                  <c:v>-0.14956279904107289</c:v>
                </c:pt>
                <c:pt idx="406">
                  <c:v>-0.45603527975564845</c:v>
                </c:pt>
                <c:pt idx="407">
                  <c:v>-0.36299196668593448</c:v>
                </c:pt>
                <c:pt idx="408">
                  <c:v>-6.6833046196956583E-2</c:v>
                </c:pt>
                <c:pt idx="409">
                  <c:v>-0.20545244318021524</c:v>
                </c:pt>
                <c:pt idx="410">
                  <c:v>-0.21136224632335981</c:v>
                </c:pt>
                <c:pt idx="411">
                  <c:v>-1.7033068768942318E-2</c:v>
                </c:pt>
                <c:pt idx="412">
                  <c:v>-8.5346823137403924E-2</c:v>
                </c:pt>
                <c:pt idx="413">
                  <c:v>-0.21278784647434279</c:v>
                </c:pt>
                <c:pt idx="414">
                  <c:v>-0.30565206575361392</c:v>
                </c:pt>
                <c:pt idx="415">
                  <c:v>-0.35854773325464767</c:v>
                </c:pt>
                <c:pt idx="416">
                  <c:v>-0.31704241383416054</c:v>
                </c:pt>
                <c:pt idx="417">
                  <c:v>-0.28121484047573664</c:v>
                </c:pt>
                <c:pt idx="418">
                  <c:v>-4.1172494859349977E-2</c:v>
                </c:pt>
                <c:pt idx="419">
                  <c:v>-0.40769269003181119</c:v>
                </c:pt>
                <c:pt idx="420">
                  <c:v>-2.5460236805333594E-3</c:v>
                </c:pt>
                <c:pt idx="421">
                  <c:v>-9.7752457779947399E-2</c:v>
                </c:pt>
                <c:pt idx="422">
                  <c:v>-0.17657214973997237</c:v>
                </c:pt>
                <c:pt idx="423">
                  <c:v>-0.38364938934829107</c:v>
                </c:pt>
                <c:pt idx="424">
                  <c:v>-0.31975167530456722</c:v>
                </c:pt>
                <c:pt idx="425">
                  <c:v>-0.2106109935197765</c:v>
                </c:pt>
                <c:pt idx="426">
                  <c:v>-5.3567405515937642E-3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00-46F0-923A-E42A797D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889856"/>
        <c:axId val="2025884864"/>
      </c:scatterChart>
      <c:valAx>
        <c:axId val="20258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25884864"/>
        <c:crosses val="autoZero"/>
        <c:crossBetween val="midCat"/>
      </c:valAx>
      <c:valAx>
        <c:axId val="202588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5889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Hoja1!$C$2588:$C$2590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Hoja1!$B$2591:$B$3017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Hoja1!$C$2591:$C$3017</c:f>
              <c:numCache>
                <c:formatCode>0.00</c:formatCode>
                <c:ptCount val="427"/>
                <c:pt idx="0">
                  <c:v>-1.6522421288078792E-4</c:v>
                </c:pt>
                <c:pt idx="1">
                  <c:v>-2.7773108063865182E-4</c:v>
                </c:pt>
                <c:pt idx="2">
                  <c:v>-3.0429733715708202E-4</c:v>
                </c:pt>
                <c:pt idx="3">
                  <c:v>-3.0438056809051206E-4</c:v>
                </c:pt>
                <c:pt idx="4">
                  <c:v>-2.8169614557128908E-4</c:v>
                </c:pt>
                <c:pt idx="5">
                  <c:v>-2.7241197579630505E-4</c:v>
                </c:pt>
                <c:pt idx="6">
                  <c:v>-2.6950782553141622E-4</c:v>
                </c:pt>
                <c:pt idx="7">
                  <c:v>-2.6857829214192025E-4</c:v>
                </c:pt>
                <c:pt idx="8">
                  <c:v>-2.6828417253477871E-4</c:v>
                </c:pt>
                <c:pt idx="9">
                  <c:v>-2.6817837695501667E-4</c:v>
                </c:pt>
                <c:pt idx="10">
                  <c:v>-2.6809800690759389E-4</c:v>
                </c:pt>
                <c:pt idx="11">
                  <c:v>-2.6805463082882341E-4</c:v>
                </c:pt>
                <c:pt idx="12">
                  <c:v>-2.6804151629766099E-4</c:v>
                </c:pt>
                <c:pt idx="13">
                  <c:v>-2.6804443316926635E-4</c:v>
                </c:pt>
                <c:pt idx="14">
                  <c:v>-2.6804443316926635E-4</c:v>
                </c:pt>
                <c:pt idx="15">
                  <c:v>-3.5397671444611228E-4</c:v>
                </c:pt>
                <c:pt idx="16">
                  <c:v>-0.62179791765817805</c:v>
                </c:pt>
                <c:pt idx="17">
                  <c:v>-0.7232138449367459</c:v>
                </c:pt>
                <c:pt idx="18">
                  <c:v>-0.839540490922698</c:v>
                </c:pt>
                <c:pt idx="19">
                  <c:v>-0.83617731730190481</c:v>
                </c:pt>
                <c:pt idx="20">
                  <c:v>-0.84681648050994285</c:v>
                </c:pt>
                <c:pt idx="21">
                  <c:v>-0.84681648050994285</c:v>
                </c:pt>
                <c:pt idx="22">
                  <c:v>-0.88831347595225496</c:v>
                </c:pt>
                <c:pt idx="23">
                  <c:v>-0.8922479291332942</c:v>
                </c:pt>
                <c:pt idx="24">
                  <c:v>-0.90691902375437861</c:v>
                </c:pt>
                <c:pt idx="25">
                  <c:v>-0.93088632518885206</c:v>
                </c:pt>
                <c:pt idx="26">
                  <c:v>-0.93375076497166554</c:v>
                </c:pt>
                <c:pt idx="27">
                  <c:v>-0.95035438230930191</c:v>
                </c:pt>
                <c:pt idx="28">
                  <c:v>-0.96706058137160933</c:v>
                </c:pt>
                <c:pt idx="29">
                  <c:v>-0.98433002663725777</c:v>
                </c:pt>
                <c:pt idx="30">
                  <c:v>-0.99378950783766185</c:v>
                </c:pt>
                <c:pt idx="31">
                  <c:v>-0.99763214210065509</c:v>
                </c:pt>
                <c:pt idx="32">
                  <c:v>-1.0156071350253233</c:v>
                </c:pt>
                <c:pt idx="33">
                  <c:v>-1.0201369132051179</c:v>
                </c:pt>
                <c:pt idx="34">
                  <c:v>-1.0341269983136712</c:v>
                </c:pt>
                <c:pt idx="35">
                  <c:v>-1.0392036332912864</c:v>
                </c:pt>
                <c:pt idx="36">
                  <c:v>-1.0454425209035978</c:v>
                </c:pt>
                <c:pt idx="37">
                  <c:v>-1.050771345626567</c:v>
                </c:pt>
                <c:pt idx="38">
                  <c:v>-1.0647136016912282</c:v>
                </c:pt>
                <c:pt idx="39">
                  <c:v>-1.0717121578832576</c:v>
                </c:pt>
                <c:pt idx="40">
                  <c:v>-1.169856747421004</c:v>
                </c:pt>
                <c:pt idx="41">
                  <c:v>-1.169484662431006</c:v>
                </c:pt>
                <c:pt idx="42">
                  <c:v>-1.1269147970818003</c:v>
                </c:pt>
                <c:pt idx="43">
                  <c:v>-1.1186898470398001</c:v>
                </c:pt>
                <c:pt idx="44">
                  <c:v>-1.1097881502544169</c:v>
                </c:pt>
                <c:pt idx="45">
                  <c:v>-1.1550118525828827</c:v>
                </c:pt>
                <c:pt idx="46">
                  <c:v>-1.1550118525828827</c:v>
                </c:pt>
                <c:pt idx="47">
                  <c:v>-1.1498332399462263</c:v>
                </c:pt>
                <c:pt idx="48">
                  <c:v>-1.1409334972067569</c:v>
                </c:pt>
                <c:pt idx="49">
                  <c:v>-1.1486924638376816</c:v>
                </c:pt>
                <c:pt idx="50">
                  <c:v>-1.144486690183997</c:v>
                </c:pt>
                <c:pt idx="51">
                  <c:v>-1.2151484738117546</c:v>
                </c:pt>
                <c:pt idx="52">
                  <c:v>-1.2078384946472747</c:v>
                </c:pt>
                <c:pt idx="53">
                  <c:v>-1.179090635671542</c:v>
                </c:pt>
                <c:pt idx="54">
                  <c:v>-1.1736664036654261</c:v>
                </c:pt>
                <c:pt idx="55">
                  <c:v>-1.1744409788513182</c:v>
                </c:pt>
                <c:pt idx="56">
                  <c:v>-1.206577233053588</c:v>
                </c:pt>
                <c:pt idx="57">
                  <c:v>-1.2058870883200163</c:v>
                </c:pt>
                <c:pt idx="58">
                  <c:v>-1.1793094167798952</c:v>
                </c:pt>
                <c:pt idx="59">
                  <c:v>-1.1957062986995126</c:v>
                </c:pt>
                <c:pt idx="60">
                  <c:v>-1.222239814590945</c:v>
                </c:pt>
                <c:pt idx="61">
                  <c:v>-1.2018224355548377</c:v>
                </c:pt>
                <c:pt idx="62">
                  <c:v>-1.2452004210679011</c:v>
                </c:pt>
                <c:pt idx="63">
                  <c:v>-1.2282269383952553</c:v>
                </c:pt>
                <c:pt idx="64">
                  <c:v>-1.2134418743883064</c:v>
                </c:pt>
                <c:pt idx="65">
                  <c:v>-1.2083051679728003</c:v>
                </c:pt>
                <c:pt idx="66">
                  <c:v>-1.2400865448437643</c:v>
                </c:pt>
                <c:pt idx="67">
                  <c:v>-1.2452434127548155</c:v>
                </c:pt>
                <c:pt idx="68">
                  <c:v>-1.2366573675413874</c:v>
                </c:pt>
                <c:pt idx="69">
                  <c:v>-1.2808986922416772</c:v>
                </c:pt>
                <c:pt idx="70">
                  <c:v>-1.2568344279646559</c:v>
                </c:pt>
                <c:pt idx="71">
                  <c:v>-1.2350379519653021</c:v>
                </c:pt>
                <c:pt idx="72">
                  <c:v>-1.2318284121632288</c:v>
                </c:pt>
                <c:pt idx="73">
                  <c:v>-1.2448148319585821</c:v>
                </c:pt>
                <c:pt idx="74">
                  <c:v>-1.2917980227182659</c:v>
                </c:pt>
                <c:pt idx="75">
                  <c:v>-1.2393419713605629</c:v>
                </c:pt>
                <c:pt idx="76">
                  <c:v>-1.2949627003513717</c:v>
                </c:pt>
                <c:pt idx="77">
                  <c:v>-1.2501364170723686</c:v>
                </c:pt>
                <c:pt idx="78">
                  <c:v>-1.2392609464623208</c:v>
                </c:pt>
                <c:pt idx="79">
                  <c:v>-1.2973092999463152</c:v>
                </c:pt>
                <c:pt idx="80">
                  <c:v>-1.2719262924543902</c:v>
                </c:pt>
                <c:pt idx="81">
                  <c:v>-1.2457236874915227</c:v>
                </c:pt>
                <c:pt idx="82">
                  <c:v>-1.2425179073476564</c:v>
                </c:pt>
                <c:pt idx="83">
                  <c:v>-1.2433230989737201</c:v>
                </c:pt>
                <c:pt idx="84">
                  <c:v>-1.292937347165064</c:v>
                </c:pt>
                <c:pt idx="85">
                  <c:v>-1.2586153047203272</c:v>
                </c:pt>
                <c:pt idx="86">
                  <c:v>-1.2382750541373921</c:v>
                </c:pt>
                <c:pt idx="87">
                  <c:v>-1.2924494733668337</c:v>
                </c:pt>
                <c:pt idx="88">
                  <c:v>-1.2805145312168673</c:v>
                </c:pt>
                <c:pt idx="89">
                  <c:v>-1.2512431195922935</c:v>
                </c:pt>
                <c:pt idx="90">
                  <c:v>-1.2529613082841806</c:v>
                </c:pt>
                <c:pt idx="91">
                  <c:v>-1.2862599046616361</c:v>
                </c:pt>
                <c:pt idx="92">
                  <c:v>-1.2691470902491155</c:v>
                </c:pt>
                <c:pt idx="93">
                  <c:v>-1.2436767623951097</c:v>
                </c:pt>
                <c:pt idx="94">
                  <c:v>-1.2836547682579074</c:v>
                </c:pt>
                <c:pt idx="95">
                  <c:v>-1.2641167400305855</c:v>
                </c:pt>
                <c:pt idx="96">
                  <c:v>-1.3142388113171641</c:v>
                </c:pt>
                <c:pt idx="97">
                  <c:v>-1.2831893701293053</c:v>
                </c:pt>
                <c:pt idx="98">
                  <c:v>-1.2783240898077792</c:v>
                </c:pt>
                <c:pt idx="99">
                  <c:v>-1.2810383682701036</c:v>
                </c:pt>
                <c:pt idx="100">
                  <c:v>-1.2773234883910987</c:v>
                </c:pt>
                <c:pt idx="101">
                  <c:v>-1.2700833267362135</c:v>
                </c:pt>
                <c:pt idx="102">
                  <c:v>-1.3342178761841126</c:v>
                </c:pt>
                <c:pt idx="103">
                  <c:v>-1.2856474624126109</c:v>
                </c:pt>
                <c:pt idx="104">
                  <c:v>-1.2758289443782922</c:v>
                </c:pt>
                <c:pt idx="105">
                  <c:v>-1.2794208985810662</c:v>
                </c:pt>
                <c:pt idx="106">
                  <c:v>-1.3283933820333846</c:v>
                </c:pt>
                <c:pt idx="107">
                  <c:v>-1.3003012384957962</c:v>
                </c:pt>
                <c:pt idx="108">
                  <c:v>-1.2747395700963333</c:v>
                </c:pt>
                <c:pt idx="109">
                  <c:v>-1.2736690847086842</c:v>
                </c:pt>
                <c:pt idx="110">
                  <c:v>-1.3291757687117818</c:v>
                </c:pt>
                <c:pt idx="111">
                  <c:v>-1.3115235566057399</c:v>
                </c:pt>
                <c:pt idx="112">
                  <c:v>-1.2941023256679216</c:v>
                </c:pt>
                <c:pt idx="113">
                  <c:v>-1.2707402938515699</c:v>
                </c:pt>
                <c:pt idx="114">
                  <c:v>-1.3255477346850253</c:v>
                </c:pt>
                <c:pt idx="115">
                  <c:v>-1.2763806009805576</c:v>
                </c:pt>
                <c:pt idx="116">
                  <c:v>-1.2814844979172519</c:v>
                </c:pt>
                <c:pt idx="117">
                  <c:v>-1.3179763744616242</c:v>
                </c:pt>
                <c:pt idx="118">
                  <c:v>-1.3139349832563896</c:v>
                </c:pt>
                <c:pt idx="119">
                  <c:v>-1.296665807395605</c:v>
                </c:pt>
                <c:pt idx="120">
                  <c:v>-1.2617398143141711</c:v>
                </c:pt>
                <c:pt idx="121">
                  <c:v>-1.2704440355399875</c:v>
                </c:pt>
                <c:pt idx="122">
                  <c:v>-1.2574301349767585</c:v>
                </c:pt>
                <c:pt idx="123">
                  <c:v>-1.3083505051437165</c:v>
                </c:pt>
                <c:pt idx="124">
                  <c:v>-1.291942137833223</c:v>
                </c:pt>
                <c:pt idx="125">
                  <c:v>-1.2718741943628722</c:v>
                </c:pt>
                <c:pt idx="126">
                  <c:v>-1.2690651644990201</c:v>
                </c:pt>
                <c:pt idx="127">
                  <c:v>-1.2708166513573007</c:v>
                </c:pt>
                <c:pt idx="128">
                  <c:v>-1.3076642010619666</c:v>
                </c:pt>
                <c:pt idx="129">
                  <c:v>-1.3065296521788239</c:v>
                </c:pt>
                <c:pt idx="130">
                  <c:v>-1.2866638516180586</c:v>
                </c:pt>
                <c:pt idx="131">
                  <c:v>-1.3195220827540293</c:v>
                </c:pt>
                <c:pt idx="132">
                  <c:v>-1.31100332039665</c:v>
                </c:pt>
                <c:pt idx="133">
                  <c:v>-1.2937483414754729</c:v>
                </c:pt>
                <c:pt idx="134">
                  <c:v>-1.294529572548611</c:v>
                </c:pt>
                <c:pt idx="135">
                  <c:v>-1.3293969591103796</c:v>
                </c:pt>
                <c:pt idx="136">
                  <c:v>-1.3043537804175944</c:v>
                </c:pt>
                <c:pt idx="137">
                  <c:v>-1.2903761795263817</c:v>
                </c:pt>
                <c:pt idx="138">
                  <c:v>-1.2821489203507699</c:v>
                </c:pt>
                <c:pt idx="139">
                  <c:v>-1.3493453048941422</c:v>
                </c:pt>
                <c:pt idx="140">
                  <c:v>-1.2896709121715793</c:v>
                </c:pt>
                <c:pt idx="141">
                  <c:v>-1.3507079666545641</c:v>
                </c:pt>
                <c:pt idx="142">
                  <c:v>-1.2934898085163988</c:v>
                </c:pt>
                <c:pt idx="143">
                  <c:v>-1.3445970837256715</c:v>
                </c:pt>
                <c:pt idx="144">
                  <c:v>-1.2849616611907282</c:v>
                </c:pt>
                <c:pt idx="145">
                  <c:v>-1.2754698583796387</c:v>
                </c:pt>
                <c:pt idx="146">
                  <c:v>-1.333199115867459</c:v>
                </c:pt>
                <c:pt idx="147">
                  <c:v>-1.2920075648218259</c:v>
                </c:pt>
                <c:pt idx="148">
                  <c:v>-1.2775016322644728</c:v>
                </c:pt>
                <c:pt idx="149">
                  <c:v>-1.3542798532577005</c:v>
                </c:pt>
                <c:pt idx="150">
                  <c:v>-1.3303575346868597</c:v>
                </c:pt>
                <c:pt idx="151">
                  <c:v>-1.3227084729183014</c:v>
                </c:pt>
                <c:pt idx="152">
                  <c:v>-1.2815253698997267</c:v>
                </c:pt>
                <c:pt idx="153">
                  <c:v>-1.3505154247374491</c:v>
                </c:pt>
                <c:pt idx="154">
                  <c:v>-1.3197776825706964</c:v>
                </c:pt>
                <c:pt idx="155">
                  <c:v>-1.3111196006845389</c:v>
                </c:pt>
                <c:pt idx="156">
                  <c:v>-1.2836423677751148</c:v>
                </c:pt>
                <c:pt idx="157">
                  <c:v>-1.3017472033979631</c:v>
                </c:pt>
                <c:pt idx="158">
                  <c:v>-1.3126020372337477</c:v>
                </c:pt>
                <c:pt idx="159">
                  <c:v>-1.2922904040758854</c:v>
                </c:pt>
                <c:pt idx="160">
                  <c:v>-1.3477911215157923</c:v>
                </c:pt>
                <c:pt idx="161">
                  <c:v>-1.3108155477747265</c:v>
                </c:pt>
                <c:pt idx="162">
                  <c:v>-1.3050567292177171</c:v>
                </c:pt>
                <c:pt idx="163">
                  <c:v>-1.3054605460922293</c:v>
                </c:pt>
                <c:pt idx="164">
                  <c:v>-1.314429665423211</c:v>
                </c:pt>
                <c:pt idx="165">
                  <c:v>-1.2960152037504464</c:v>
                </c:pt>
                <c:pt idx="166">
                  <c:v>-1.3490877089664295</c:v>
                </c:pt>
                <c:pt idx="167">
                  <c:v>-1.2890816793677964</c:v>
                </c:pt>
                <c:pt idx="168">
                  <c:v>-1.2818306025508333</c:v>
                </c:pt>
                <c:pt idx="169">
                  <c:v>-1.3239304261827636</c:v>
                </c:pt>
                <c:pt idx="170">
                  <c:v>-1.2844434255248252</c:v>
                </c:pt>
                <c:pt idx="171">
                  <c:v>-1.3370233053166414</c:v>
                </c:pt>
                <c:pt idx="172">
                  <c:v>-1.3173725007081423</c:v>
                </c:pt>
                <c:pt idx="173">
                  <c:v>-1.280881690480018</c:v>
                </c:pt>
                <c:pt idx="174">
                  <c:v>-1.3203828239564994</c:v>
                </c:pt>
                <c:pt idx="175">
                  <c:v>-1.3013880146504011</c:v>
                </c:pt>
                <c:pt idx="176">
                  <c:v>-1.2778283738561924</c:v>
                </c:pt>
                <c:pt idx="177">
                  <c:v>-1.3024726165882698</c:v>
                </c:pt>
                <c:pt idx="178">
                  <c:v>-1.3161268779584776</c:v>
                </c:pt>
                <c:pt idx="179">
                  <c:v>-1.311929332736373</c:v>
                </c:pt>
                <c:pt idx="180">
                  <c:v>-1.2929921871028938</c:v>
                </c:pt>
                <c:pt idx="181">
                  <c:v>-1.3563049047657016</c:v>
                </c:pt>
                <c:pt idx="182">
                  <c:v>-1.3137335440405167</c:v>
                </c:pt>
                <c:pt idx="183">
                  <c:v>-1.3056067413458292</c:v>
                </c:pt>
                <c:pt idx="184">
                  <c:v>-1.3137388733936803</c:v>
                </c:pt>
                <c:pt idx="185">
                  <c:v>-1.312556537496427</c:v>
                </c:pt>
                <c:pt idx="186">
                  <c:v>-1.2985330306659995</c:v>
                </c:pt>
                <c:pt idx="187">
                  <c:v>-1.2978698906649673</c:v>
                </c:pt>
                <c:pt idx="188">
                  <c:v>-1.3536341790116391</c:v>
                </c:pt>
                <c:pt idx="189">
                  <c:v>-1.3173605554469126</c:v>
                </c:pt>
                <c:pt idx="190">
                  <c:v>-1.2934273129819265</c:v>
                </c:pt>
                <c:pt idx="191">
                  <c:v>-1.2764886099124748</c:v>
                </c:pt>
                <c:pt idx="192">
                  <c:v>-1.3436774168023804</c:v>
                </c:pt>
                <c:pt idx="193">
                  <c:v>-1.2910062719856952</c:v>
                </c:pt>
                <c:pt idx="194">
                  <c:v>-1.2842556289814968</c:v>
                </c:pt>
                <c:pt idx="195">
                  <c:v>-1.2824375291835737</c:v>
                </c:pt>
                <c:pt idx="196">
                  <c:v>-1.341881112706494</c:v>
                </c:pt>
                <c:pt idx="197">
                  <c:v>-1.3238264234331194</c:v>
                </c:pt>
                <c:pt idx="198">
                  <c:v>-1.2973413240032137</c:v>
                </c:pt>
                <c:pt idx="199">
                  <c:v>-1.2851164594708504</c:v>
                </c:pt>
                <c:pt idx="200">
                  <c:v>-1.3274661524791198</c:v>
                </c:pt>
                <c:pt idx="201">
                  <c:v>-1.2744587924250579</c:v>
                </c:pt>
                <c:pt idx="202">
                  <c:v>-1.3187843115105238</c:v>
                </c:pt>
                <c:pt idx="203">
                  <c:v>-1.2983619359382961</c:v>
                </c:pt>
                <c:pt idx="204">
                  <c:v>-1.3435956031277287</c:v>
                </c:pt>
                <c:pt idx="205">
                  <c:v>-1.3192857570426655</c:v>
                </c:pt>
                <c:pt idx="206">
                  <c:v>-1.3099563686646796</c:v>
                </c:pt>
                <c:pt idx="207">
                  <c:v>-1.2778479400077492</c:v>
                </c:pt>
                <c:pt idx="208">
                  <c:v>-1.2793371627754746</c:v>
                </c:pt>
                <c:pt idx="209">
                  <c:v>-1.3073320079947537</c:v>
                </c:pt>
                <c:pt idx="210">
                  <c:v>-1.3031263782142628</c:v>
                </c:pt>
                <c:pt idx="211">
                  <c:v>-1.2911778970420311</c:v>
                </c:pt>
                <c:pt idx="212">
                  <c:v>-1.2740326412291059</c:v>
                </c:pt>
                <c:pt idx="213">
                  <c:v>-1.3480297717601615</c:v>
                </c:pt>
                <c:pt idx="214">
                  <c:v>-1.3142456786117556</c:v>
                </c:pt>
                <c:pt idx="215">
                  <c:v>-1.2890136616475885</c:v>
                </c:pt>
                <c:pt idx="216">
                  <c:v>-1.2879356577009635</c:v>
                </c:pt>
                <c:pt idx="217">
                  <c:v>-1.2921180326784416</c:v>
                </c:pt>
                <c:pt idx="218">
                  <c:v>-1.3379361205088491</c:v>
                </c:pt>
                <c:pt idx="219">
                  <c:v>-1.2783309139069088</c:v>
                </c:pt>
                <c:pt idx="220">
                  <c:v>-1.3326484102646778</c:v>
                </c:pt>
                <c:pt idx="221">
                  <c:v>-1.3014754956161547</c:v>
                </c:pt>
                <c:pt idx="222">
                  <c:v>-1.3072089712443928</c:v>
                </c:pt>
                <c:pt idx="223">
                  <c:v>-1.316424275978588</c:v>
                </c:pt>
                <c:pt idx="224">
                  <c:v>-1.2751916272373689</c:v>
                </c:pt>
                <c:pt idx="225">
                  <c:v>-1.2810376538296611</c:v>
                </c:pt>
                <c:pt idx="226">
                  <c:v>-1.3059084882608074</c:v>
                </c:pt>
                <c:pt idx="227">
                  <c:v>-1.2796258141706505</c:v>
                </c:pt>
                <c:pt idx="228">
                  <c:v>-1.3408271860797725</c:v>
                </c:pt>
                <c:pt idx="229">
                  <c:v>-1.2991349368031466</c:v>
                </c:pt>
                <c:pt idx="230">
                  <c:v>-1.2925512241184913</c:v>
                </c:pt>
                <c:pt idx="231">
                  <c:v>-1.3543704743861551</c:v>
                </c:pt>
                <c:pt idx="232">
                  <c:v>-1.2941705685770786</c:v>
                </c:pt>
                <c:pt idx="233">
                  <c:v>-1.3438588379103806</c:v>
                </c:pt>
                <c:pt idx="234">
                  <c:v>-1.2895391105160598</c:v>
                </c:pt>
                <c:pt idx="235">
                  <c:v>-1.2868531463117328</c:v>
                </c:pt>
                <c:pt idx="236">
                  <c:v>-1.327154420601633</c:v>
                </c:pt>
                <c:pt idx="237">
                  <c:v>-1.2708264261026054</c:v>
                </c:pt>
                <c:pt idx="238">
                  <c:v>-1.3164412217185746</c:v>
                </c:pt>
                <c:pt idx="239">
                  <c:v>-1.2945707498403001</c:v>
                </c:pt>
                <c:pt idx="240">
                  <c:v>-1.3474423885587095</c:v>
                </c:pt>
                <c:pt idx="241">
                  <c:v>-1.3622429997228112</c:v>
                </c:pt>
                <c:pt idx="242">
                  <c:v>-1.3116775277000605</c:v>
                </c:pt>
                <c:pt idx="243">
                  <c:v>-1.3102177616386868</c:v>
                </c:pt>
                <c:pt idx="244">
                  <c:v>-1.2766859668284816</c:v>
                </c:pt>
                <c:pt idx="245">
                  <c:v>-1.2855011585635152</c:v>
                </c:pt>
                <c:pt idx="246">
                  <c:v>-1.3008451011636408</c:v>
                </c:pt>
                <c:pt idx="247">
                  <c:v>-1.2963098091940917</c:v>
                </c:pt>
                <c:pt idx="248">
                  <c:v>-1.2802166811281077</c:v>
                </c:pt>
                <c:pt idx="249">
                  <c:v>-1.3543537326631003</c:v>
                </c:pt>
                <c:pt idx="250">
                  <c:v>-1.3205475975501855</c:v>
                </c:pt>
                <c:pt idx="251">
                  <c:v>-1.3030549724637828</c:v>
                </c:pt>
                <c:pt idx="252">
                  <c:v>-1.3536417393058562</c:v>
                </c:pt>
                <c:pt idx="253">
                  <c:v>-1.293501523041662</c:v>
                </c:pt>
                <c:pt idx="254">
                  <c:v>-1.3460827068039236</c:v>
                </c:pt>
                <c:pt idx="255">
                  <c:v>-1.3174298974500849</c:v>
                </c:pt>
                <c:pt idx="256">
                  <c:v>-1.288725762095204</c:v>
                </c:pt>
                <c:pt idx="257">
                  <c:v>-1.34020512981331</c:v>
                </c:pt>
                <c:pt idx="258">
                  <c:v>-1.2804621114506729</c:v>
                </c:pt>
                <c:pt idx="259">
                  <c:v>-1.335898507292224</c:v>
                </c:pt>
                <c:pt idx="260">
                  <c:v>-1.2951482732772657</c:v>
                </c:pt>
                <c:pt idx="261">
                  <c:v>-1.2772461025235591</c:v>
                </c:pt>
                <c:pt idx="262">
                  <c:v>-1.331466379413758</c:v>
                </c:pt>
                <c:pt idx="263">
                  <c:v>-1.2807552352401361</c:v>
                </c:pt>
                <c:pt idx="264">
                  <c:v>-1.3209983828520524</c:v>
                </c:pt>
                <c:pt idx="265">
                  <c:v>-1.2740856992222751</c:v>
                </c:pt>
                <c:pt idx="266">
                  <c:v>-1.2974761118844311</c:v>
                </c:pt>
                <c:pt idx="267">
                  <c:v>-1.3128179686099353</c:v>
                </c:pt>
                <c:pt idx="268">
                  <c:v>-1.2926877406767499</c:v>
                </c:pt>
                <c:pt idx="269">
                  <c:v>-1.3551331000535407</c:v>
                </c:pt>
                <c:pt idx="270">
                  <c:v>-1.3258694943095668</c:v>
                </c:pt>
                <c:pt idx="271">
                  <c:v>-1.3079664251552927</c:v>
                </c:pt>
                <c:pt idx="272">
                  <c:v>-1.2810726187295887</c:v>
                </c:pt>
                <c:pt idx="273">
                  <c:v>-1.2989107686191115</c:v>
                </c:pt>
                <c:pt idx="274">
                  <c:v>-1.3570256078172205</c:v>
                </c:pt>
                <c:pt idx="275">
                  <c:v>-1.3221259002462928</c:v>
                </c:pt>
                <c:pt idx="276">
                  <c:v>-1.2969031622156517</c:v>
                </c:pt>
                <c:pt idx="277">
                  <c:v>-1.2777119926580502</c:v>
                </c:pt>
                <c:pt idx="278">
                  <c:v>-1.3282355927523928</c:v>
                </c:pt>
                <c:pt idx="279">
                  <c:v>-1.2893701423468251</c:v>
                </c:pt>
                <c:pt idx="280">
                  <c:v>-1.2856365281845783</c:v>
                </c:pt>
                <c:pt idx="281">
                  <c:v>-1.294242922894151</c:v>
                </c:pt>
                <c:pt idx="282">
                  <c:v>-1.3438914427971738</c:v>
                </c:pt>
                <c:pt idx="283">
                  <c:v>-1.2849442191908664</c:v>
                </c:pt>
                <c:pt idx="284">
                  <c:v>-1.3532071328931838</c:v>
                </c:pt>
                <c:pt idx="285">
                  <c:v>-1.3335012971031293</c:v>
                </c:pt>
                <c:pt idx="286">
                  <c:v>-1.275393469861017</c:v>
                </c:pt>
                <c:pt idx="287">
                  <c:v>-1.3276439195843408</c:v>
                </c:pt>
                <c:pt idx="288">
                  <c:v>-1.301564264455753</c:v>
                </c:pt>
                <c:pt idx="289">
                  <c:v>-1.3248371581685621</c:v>
                </c:pt>
                <c:pt idx="290">
                  <c:v>-1.3220768524661195</c:v>
                </c:pt>
                <c:pt idx="291">
                  <c:v>-1.3048813577353255</c:v>
                </c:pt>
                <c:pt idx="292">
                  <c:v>-1.2695569692969992</c:v>
                </c:pt>
                <c:pt idx="293">
                  <c:v>-1.2946203692469636</c:v>
                </c:pt>
                <c:pt idx="294">
                  <c:v>-1.3121915186827207</c:v>
                </c:pt>
                <c:pt idx="295">
                  <c:v>-1.2853534184107811</c:v>
                </c:pt>
                <c:pt idx="296">
                  <c:v>-1.3532141590698599</c:v>
                </c:pt>
                <c:pt idx="297">
                  <c:v>-1.3231901729990441</c:v>
                </c:pt>
                <c:pt idx="298">
                  <c:v>-1.3100976319649817</c:v>
                </c:pt>
                <c:pt idx="299">
                  <c:v>-1.2765967232648296</c:v>
                </c:pt>
                <c:pt idx="300">
                  <c:v>-1.2812897153814846</c:v>
                </c:pt>
                <c:pt idx="301">
                  <c:v>-1.3048216861517052</c:v>
                </c:pt>
                <c:pt idx="302">
                  <c:v>-1.2899470829303097</c:v>
                </c:pt>
                <c:pt idx="303">
                  <c:v>-1.3383717320877095</c:v>
                </c:pt>
                <c:pt idx="304">
                  <c:v>-1.2986815951524806</c:v>
                </c:pt>
                <c:pt idx="305">
                  <c:v>-1.2871508717571871</c:v>
                </c:pt>
                <c:pt idx="306">
                  <c:v>-1.3538631924814346</c:v>
                </c:pt>
                <c:pt idx="307">
                  <c:v>-1.3191149275707932</c:v>
                </c:pt>
                <c:pt idx="308">
                  <c:v>-1.2997458208071642</c:v>
                </c:pt>
                <c:pt idx="309">
                  <c:v>-1.2939699129580735</c:v>
                </c:pt>
                <c:pt idx="310">
                  <c:v>-1.2779916819592902</c:v>
                </c:pt>
                <c:pt idx="311">
                  <c:v>-1.3500916056128354</c:v>
                </c:pt>
                <c:pt idx="312">
                  <c:v>-1.2905016669546949</c:v>
                </c:pt>
                <c:pt idx="313">
                  <c:v>-1.2956959066428722</c:v>
                </c:pt>
                <c:pt idx="314">
                  <c:v>-1.3438870505896818</c:v>
                </c:pt>
                <c:pt idx="315">
                  <c:v>-1.3176863427142946</c:v>
                </c:pt>
                <c:pt idx="316">
                  <c:v>-1.2841305129360256</c:v>
                </c:pt>
                <c:pt idx="317">
                  <c:v>-1.3383678081928025</c:v>
                </c:pt>
                <c:pt idx="318">
                  <c:v>-1.3150276850556952</c:v>
                </c:pt>
                <c:pt idx="319">
                  <c:v>-1.287298657828468</c:v>
                </c:pt>
                <c:pt idx="320">
                  <c:v>-1.3339040446990902</c:v>
                </c:pt>
                <c:pt idx="321">
                  <c:v>-1.2748059051030676</c:v>
                </c:pt>
                <c:pt idx="322">
                  <c:v>-1.2749274845475351</c:v>
                </c:pt>
                <c:pt idx="323">
                  <c:v>-1.3231194973341827</c:v>
                </c:pt>
                <c:pt idx="324">
                  <c:v>-1.2771425862644938</c:v>
                </c:pt>
                <c:pt idx="325">
                  <c:v>-1.3175791071690974</c:v>
                </c:pt>
                <c:pt idx="326">
                  <c:v>-1.3140875932996405</c:v>
                </c:pt>
                <c:pt idx="327">
                  <c:v>-1.3164328943746266</c:v>
                </c:pt>
                <c:pt idx="328">
                  <c:v>-1.3051018533666545</c:v>
                </c:pt>
                <c:pt idx="329">
                  <c:v>-1.3101725050554194</c:v>
                </c:pt>
                <c:pt idx="330">
                  <c:v>-1.2964427480655063</c:v>
                </c:pt>
                <c:pt idx="331">
                  <c:v>-1.2929518406215035</c:v>
                </c:pt>
                <c:pt idx="332">
                  <c:v>-1.3593622665973433</c:v>
                </c:pt>
                <c:pt idx="333">
                  <c:v>-1.3533026850957404</c:v>
                </c:pt>
                <c:pt idx="334">
                  <c:v>-1.2933825730301667</c:v>
                </c:pt>
                <c:pt idx="335">
                  <c:v>-1.3376748009946149</c:v>
                </c:pt>
                <c:pt idx="336">
                  <c:v>-1.3112833685058498</c:v>
                </c:pt>
                <c:pt idx="337">
                  <c:v>-1.2840921904604179</c:v>
                </c:pt>
                <c:pt idx="338">
                  <c:v>-1.2929093190996435</c:v>
                </c:pt>
                <c:pt idx="339">
                  <c:v>-1.3649588390302891</c:v>
                </c:pt>
                <c:pt idx="340">
                  <c:v>-1.341189002773798</c:v>
                </c:pt>
                <c:pt idx="341">
                  <c:v>-1.3090016456267453</c:v>
                </c:pt>
                <c:pt idx="342">
                  <c:v>-1.2815901802773373</c:v>
                </c:pt>
                <c:pt idx="343">
                  <c:v>-1.3393606764054511</c:v>
                </c:pt>
                <c:pt idx="344">
                  <c:v>-1.2854583494570482</c:v>
                </c:pt>
                <c:pt idx="345">
                  <c:v>-1.2923455482331832</c:v>
                </c:pt>
                <c:pt idx="346">
                  <c:v>-1.3370740248547655</c:v>
                </c:pt>
                <c:pt idx="347">
                  <c:v>-1.3276781857077102</c:v>
                </c:pt>
                <c:pt idx="348">
                  <c:v>-1.2776582588629859</c:v>
                </c:pt>
                <c:pt idx="349">
                  <c:v>-1.2748350880320038</c:v>
                </c:pt>
                <c:pt idx="350">
                  <c:v>-1.3292999281647437</c:v>
                </c:pt>
                <c:pt idx="351">
                  <c:v>-1.3086151835817148</c:v>
                </c:pt>
                <c:pt idx="352">
                  <c:v>-1.2906934664513114</c:v>
                </c:pt>
                <c:pt idx="353">
                  <c:v>-1.2757812418063008</c:v>
                </c:pt>
                <c:pt idx="354">
                  <c:v>-1.3275181008167714</c:v>
                </c:pt>
                <c:pt idx="355">
                  <c:v>-1.3166958872529071</c:v>
                </c:pt>
                <c:pt idx="356">
                  <c:v>-1.280843489832372</c:v>
                </c:pt>
                <c:pt idx="357">
                  <c:v>-1.2923471147486958</c:v>
                </c:pt>
                <c:pt idx="358">
                  <c:v>-1.3293052929139373</c:v>
                </c:pt>
                <c:pt idx="359">
                  <c:v>-1.3240660476230415</c:v>
                </c:pt>
                <c:pt idx="360">
                  <c:v>-1.2754193130226683</c:v>
                </c:pt>
                <c:pt idx="361">
                  <c:v>-1.30361102069107</c:v>
                </c:pt>
                <c:pt idx="362">
                  <c:v>-1.3212854963574883</c:v>
                </c:pt>
                <c:pt idx="363">
                  <c:v>-1.2883784117145267</c:v>
                </c:pt>
                <c:pt idx="364">
                  <c:v>-1.302752468097204</c:v>
                </c:pt>
                <c:pt idx="365">
                  <c:v>-1.3168915704842072</c:v>
                </c:pt>
                <c:pt idx="366">
                  <c:v>-1.308188254578047</c:v>
                </c:pt>
                <c:pt idx="367">
                  <c:v>-1.2734089808849725</c:v>
                </c:pt>
                <c:pt idx="368">
                  <c:v>-1.302559441790349</c:v>
                </c:pt>
                <c:pt idx="369">
                  <c:v>-1.3117356204535484</c:v>
                </c:pt>
                <c:pt idx="370">
                  <c:v>-1.3553726385976657</c:v>
                </c:pt>
                <c:pt idx="371">
                  <c:v>-1.3140643970858028</c:v>
                </c:pt>
                <c:pt idx="372">
                  <c:v>-1.3098904113260965</c:v>
                </c:pt>
                <c:pt idx="373">
                  <c:v>-1.274843590627208</c:v>
                </c:pt>
                <c:pt idx="374">
                  <c:v>-1.3039812647589821</c:v>
                </c:pt>
                <c:pt idx="375">
                  <c:v>-1.2864686559726797</c:v>
                </c:pt>
                <c:pt idx="376">
                  <c:v>-1.2958891816002336</c:v>
                </c:pt>
                <c:pt idx="377">
                  <c:v>-1.3584721729080544</c:v>
                </c:pt>
                <c:pt idx="378">
                  <c:v>-1.2985461318207012</c:v>
                </c:pt>
                <c:pt idx="379">
                  <c:v>-1.2731032855137336</c:v>
                </c:pt>
                <c:pt idx="380">
                  <c:v>-1.315191453978376</c:v>
                </c:pt>
                <c:pt idx="381">
                  <c:v>-1.3002320992724514</c:v>
                </c:pt>
                <c:pt idx="382">
                  <c:v>-1.2945397345779521</c:v>
                </c:pt>
                <c:pt idx="383">
                  <c:v>-1.3032717997642018</c:v>
                </c:pt>
                <c:pt idx="384">
                  <c:v>-1.3570087237911241</c:v>
                </c:pt>
                <c:pt idx="385">
                  <c:v>-1.3209419388317354</c:v>
                </c:pt>
                <c:pt idx="386">
                  <c:v>-1.2971752631007749</c:v>
                </c:pt>
                <c:pt idx="387">
                  <c:v>-1.283269260243477</c:v>
                </c:pt>
                <c:pt idx="388">
                  <c:v>-1.2856682525937742</c:v>
                </c:pt>
                <c:pt idx="389">
                  <c:v>-1.3585393734282003</c:v>
                </c:pt>
                <c:pt idx="390">
                  <c:v>-1.3213828230128926</c:v>
                </c:pt>
                <c:pt idx="391">
                  <c:v>-1.3057115343199703</c:v>
                </c:pt>
                <c:pt idx="392">
                  <c:v>-1.298760772929149</c:v>
                </c:pt>
                <c:pt idx="393">
                  <c:v>-1.3524247110997187</c:v>
                </c:pt>
                <c:pt idx="394">
                  <c:v>-1.2941563468400292</c:v>
                </c:pt>
                <c:pt idx="395">
                  <c:v>-1.3455935106069612</c:v>
                </c:pt>
                <c:pt idx="396">
                  <c:v>-1.2860081419633638</c:v>
                </c:pt>
                <c:pt idx="397">
                  <c:v>-1.3398287876893793</c:v>
                </c:pt>
                <c:pt idx="398">
                  <c:v>-1.3141068440835892</c:v>
                </c:pt>
                <c:pt idx="399">
                  <c:v>-1.2842668085284361</c:v>
                </c:pt>
                <c:pt idx="400">
                  <c:v>-1.2830299837842569</c:v>
                </c:pt>
                <c:pt idx="401">
                  <c:v>-1.3559778778085831</c:v>
                </c:pt>
                <c:pt idx="402">
                  <c:v>-1.3327406991829873</c:v>
                </c:pt>
                <c:pt idx="403">
                  <c:v>-1.3126676344506041</c:v>
                </c:pt>
                <c:pt idx="404">
                  <c:v>-1.2738404501872556</c:v>
                </c:pt>
                <c:pt idx="405">
                  <c:v>-1.2921766765070994</c:v>
                </c:pt>
                <c:pt idx="406">
                  <c:v>-1.3276854571619483</c:v>
                </c:pt>
                <c:pt idx="407">
                  <c:v>-1.3107598296391991</c:v>
                </c:pt>
                <c:pt idx="408">
                  <c:v>-1.3033715311855159</c:v>
                </c:pt>
                <c:pt idx="409">
                  <c:v>-1.2994886583298964</c:v>
                </c:pt>
                <c:pt idx="410">
                  <c:v>-1.2971089220767873</c:v>
                </c:pt>
                <c:pt idx="411">
                  <c:v>-1.3179818733767401</c:v>
                </c:pt>
                <c:pt idx="412">
                  <c:v>-1.3109022412223807</c:v>
                </c:pt>
                <c:pt idx="413">
                  <c:v>-1.2940469470074161</c:v>
                </c:pt>
                <c:pt idx="414">
                  <c:v>-1.2779418529763782</c:v>
                </c:pt>
                <c:pt idx="415">
                  <c:v>-1.3484664694460353</c:v>
                </c:pt>
                <c:pt idx="416">
                  <c:v>-1.314483660443698</c:v>
                </c:pt>
                <c:pt idx="417">
                  <c:v>-1.2920687827199162</c:v>
                </c:pt>
                <c:pt idx="418">
                  <c:v>-1.2963412643889183</c:v>
                </c:pt>
                <c:pt idx="419">
                  <c:v>-1.3504224295652665</c:v>
                </c:pt>
                <c:pt idx="420">
                  <c:v>-1.3426861015203104</c:v>
                </c:pt>
                <c:pt idx="421">
                  <c:v>-1.3104875527298852</c:v>
                </c:pt>
                <c:pt idx="422">
                  <c:v>-1.2831735856041497</c:v>
                </c:pt>
                <c:pt idx="423">
                  <c:v>-1.3370125856319035</c:v>
                </c:pt>
                <c:pt idx="424">
                  <c:v>-1.312112309965429</c:v>
                </c:pt>
                <c:pt idx="425">
                  <c:v>-1.2819637586450969</c:v>
                </c:pt>
                <c:pt idx="426">
                  <c:v>-1.3444614784715574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F-43B2-934A-5D78B6F81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899184"/>
        <c:axId val="1986615680"/>
      </c:scatterChart>
      <c:valAx>
        <c:axId val="198189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86615680"/>
        <c:crosses val="autoZero"/>
        <c:crossBetween val="midCat"/>
      </c:valAx>
      <c:valAx>
        <c:axId val="1986615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81899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Hoja1!$C$2157:$C$2159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Hoja1!$B$2160:$B$2586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Hoja1!$C$2160:$C$2586</c:f>
              <c:numCache>
                <c:formatCode>0.00</c:formatCode>
                <c:ptCount val="427"/>
                <c:pt idx="0">
                  <c:v>97324.246877295911</c:v>
                </c:pt>
                <c:pt idx="1">
                  <c:v>3.0708567040928845</c:v>
                </c:pt>
                <c:pt idx="2">
                  <c:v>1.5709964755130559</c:v>
                </c:pt>
                <c:pt idx="3">
                  <c:v>0.14893642865775777</c:v>
                </c:pt>
                <c:pt idx="4">
                  <c:v>4.8514397160253117E-2</c:v>
                </c:pt>
                <c:pt idx="5">
                  <c:v>1.7626103369305198E-2</c:v>
                </c:pt>
                <c:pt idx="6">
                  <c:v>6.6010746604568031E-3</c:v>
                </c:pt>
                <c:pt idx="7">
                  <c:v>2.4867168517577311E-3</c:v>
                </c:pt>
                <c:pt idx="8">
                  <c:v>9.3437271898083672E-4</c:v>
                </c:pt>
                <c:pt idx="9">
                  <c:v>1.404477986587367E-4</c:v>
                </c:pt>
                <c:pt idx="10">
                  <c:v>4.396388708608288E-5</c:v>
                </c:pt>
                <c:pt idx="11">
                  <c:v>4.7067862503841685E-5</c:v>
                </c:pt>
                <c:pt idx="12">
                  <c:v>6.0834735880025671E-5</c:v>
                </c:pt>
                <c:pt idx="13">
                  <c:v>6.2410477775398475E-5</c:v>
                </c:pt>
                <c:pt idx="14">
                  <c:v>5906.1412888970608</c:v>
                </c:pt>
                <c:pt idx="15">
                  <c:v>3161.3609422006225</c:v>
                </c:pt>
                <c:pt idx="16">
                  <c:v>582.65770836401521</c:v>
                </c:pt>
                <c:pt idx="17">
                  <c:v>325.41435117392723</c:v>
                </c:pt>
                <c:pt idx="18">
                  <c:v>607.14756760925161</c:v>
                </c:pt>
                <c:pt idx="19">
                  <c:v>5.4351459226419498</c:v>
                </c:pt>
                <c:pt idx="20">
                  <c:v>18.564884398881425</c:v>
                </c:pt>
                <c:pt idx="21">
                  <c:v>18.564884398881425</c:v>
                </c:pt>
                <c:pt idx="22">
                  <c:v>14.267723251224016</c:v>
                </c:pt>
                <c:pt idx="23">
                  <c:v>7.4563567779010826</c:v>
                </c:pt>
                <c:pt idx="24">
                  <c:v>6.1587518891002206</c:v>
                </c:pt>
                <c:pt idx="25">
                  <c:v>5.9639415972742098</c:v>
                </c:pt>
                <c:pt idx="26">
                  <c:v>18.334225643865835</c:v>
                </c:pt>
                <c:pt idx="27">
                  <c:v>17.940634207959043</c:v>
                </c:pt>
                <c:pt idx="28">
                  <c:v>12.045907431587395</c:v>
                </c:pt>
                <c:pt idx="29">
                  <c:v>4.1056253698291458</c:v>
                </c:pt>
                <c:pt idx="30">
                  <c:v>9.7561534031116661</c:v>
                </c:pt>
                <c:pt idx="31">
                  <c:v>12.957770819041761</c:v>
                </c:pt>
                <c:pt idx="32">
                  <c:v>2.2767724216082592</c:v>
                </c:pt>
                <c:pt idx="33">
                  <c:v>8.3713741153774777</c:v>
                </c:pt>
                <c:pt idx="34">
                  <c:v>8.0323972833340722</c:v>
                </c:pt>
                <c:pt idx="35">
                  <c:v>4.6960050900105195</c:v>
                </c:pt>
                <c:pt idx="36">
                  <c:v>6.0183391388220775</c:v>
                </c:pt>
                <c:pt idx="37">
                  <c:v>8.8650099144503542</c:v>
                </c:pt>
                <c:pt idx="38">
                  <c:v>10.437070195728314</c:v>
                </c:pt>
                <c:pt idx="39">
                  <c:v>4.754128890390481</c:v>
                </c:pt>
                <c:pt idx="40">
                  <c:v>613.03249586729237</c:v>
                </c:pt>
                <c:pt idx="41">
                  <c:v>350.45178764643566</c:v>
                </c:pt>
                <c:pt idx="42">
                  <c:v>16.724235433044537</c:v>
                </c:pt>
                <c:pt idx="43">
                  <c:v>17.125299507403579</c:v>
                </c:pt>
                <c:pt idx="44">
                  <c:v>14.22711022588474</c:v>
                </c:pt>
                <c:pt idx="45">
                  <c:v>95.674064097659212</c:v>
                </c:pt>
                <c:pt idx="46">
                  <c:v>95.674064097659212</c:v>
                </c:pt>
                <c:pt idx="47">
                  <c:v>23.780803673649523</c:v>
                </c:pt>
                <c:pt idx="48">
                  <c:v>39.002523947071708</c:v>
                </c:pt>
                <c:pt idx="49">
                  <c:v>18.473240889755985</c:v>
                </c:pt>
                <c:pt idx="50">
                  <c:v>39.715310546065481</c:v>
                </c:pt>
                <c:pt idx="51">
                  <c:v>133.83430479191134</c:v>
                </c:pt>
                <c:pt idx="52">
                  <c:v>1.8884628682950162</c:v>
                </c:pt>
                <c:pt idx="53">
                  <c:v>4.3883286438485767</c:v>
                </c:pt>
                <c:pt idx="54">
                  <c:v>82.310165566152321</c:v>
                </c:pt>
                <c:pt idx="55">
                  <c:v>82.400475166715623</c:v>
                </c:pt>
                <c:pt idx="56">
                  <c:v>1.2747132730153952</c:v>
                </c:pt>
                <c:pt idx="57">
                  <c:v>2.105244263240122</c:v>
                </c:pt>
                <c:pt idx="58">
                  <c:v>61.828621088581677</c:v>
                </c:pt>
                <c:pt idx="59">
                  <c:v>245.32493779838416</c:v>
                </c:pt>
                <c:pt idx="60">
                  <c:v>1.4459965875924217</c:v>
                </c:pt>
                <c:pt idx="61">
                  <c:v>102.15029276224976</c:v>
                </c:pt>
                <c:pt idx="62">
                  <c:v>16.470853189619785</c:v>
                </c:pt>
                <c:pt idx="63">
                  <c:v>1.5549485431568015</c:v>
                </c:pt>
                <c:pt idx="64">
                  <c:v>20.975298347048589</c:v>
                </c:pt>
                <c:pt idx="65">
                  <c:v>163.51099776936542</c:v>
                </c:pt>
                <c:pt idx="66">
                  <c:v>81.518019252508893</c:v>
                </c:pt>
                <c:pt idx="67">
                  <c:v>2.1405800833069724</c:v>
                </c:pt>
                <c:pt idx="68">
                  <c:v>3.1105637124851397</c:v>
                </c:pt>
                <c:pt idx="69">
                  <c:v>190.79014128668248</c:v>
                </c:pt>
                <c:pt idx="70">
                  <c:v>1.8037137305821365</c:v>
                </c:pt>
                <c:pt idx="71">
                  <c:v>7.7254661217965781</c:v>
                </c:pt>
                <c:pt idx="72">
                  <c:v>14.195460099791561</c:v>
                </c:pt>
                <c:pt idx="73">
                  <c:v>156.86783805932671</c:v>
                </c:pt>
                <c:pt idx="74">
                  <c:v>343.28127886514528</c:v>
                </c:pt>
                <c:pt idx="75">
                  <c:v>7.6990288638602573</c:v>
                </c:pt>
                <c:pt idx="76">
                  <c:v>1.1936184886157646</c:v>
                </c:pt>
                <c:pt idx="77">
                  <c:v>5.015500935861855</c:v>
                </c:pt>
                <c:pt idx="78">
                  <c:v>8.2650942090842943</c:v>
                </c:pt>
                <c:pt idx="79">
                  <c:v>4.4445268903730089</c:v>
                </c:pt>
                <c:pt idx="80">
                  <c:v>1.7882770956115179</c:v>
                </c:pt>
                <c:pt idx="81">
                  <c:v>19.988059971826662</c:v>
                </c:pt>
                <c:pt idx="82">
                  <c:v>30.415969545145806</c:v>
                </c:pt>
                <c:pt idx="83">
                  <c:v>119.72514071142687</c:v>
                </c:pt>
                <c:pt idx="84">
                  <c:v>1.933188019120871</c:v>
                </c:pt>
                <c:pt idx="85">
                  <c:v>1.316963882004293</c:v>
                </c:pt>
                <c:pt idx="86">
                  <c:v>31.073119861529911</c:v>
                </c:pt>
                <c:pt idx="87">
                  <c:v>4.4783992279098204</c:v>
                </c:pt>
                <c:pt idx="88">
                  <c:v>2.1732836743063029</c:v>
                </c:pt>
                <c:pt idx="89">
                  <c:v>127.51191256701034</c:v>
                </c:pt>
                <c:pt idx="90">
                  <c:v>155.97034702805524</c:v>
                </c:pt>
                <c:pt idx="91">
                  <c:v>0.53086820154689185</c:v>
                </c:pt>
                <c:pt idx="92">
                  <c:v>5.2047296923997246</c:v>
                </c:pt>
                <c:pt idx="93">
                  <c:v>131.52902423319887</c:v>
                </c:pt>
                <c:pt idx="94">
                  <c:v>5.0196570616508884</c:v>
                </c:pt>
                <c:pt idx="95">
                  <c:v>11.370660127246078</c:v>
                </c:pt>
                <c:pt idx="96">
                  <c:v>110.39326373748769</c:v>
                </c:pt>
                <c:pt idx="97">
                  <c:v>2.2203894647108728</c:v>
                </c:pt>
                <c:pt idx="98">
                  <c:v>0.90400573086445402</c:v>
                </c:pt>
                <c:pt idx="99">
                  <c:v>112.7607776943287</c:v>
                </c:pt>
                <c:pt idx="100">
                  <c:v>5.3686095619494569</c:v>
                </c:pt>
                <c:pt idx="101">
                  <c:v>224.86203440966557</c:v>
                </c:pt>
                <c:pt idx="102">
                  <c:v>2.6882290810223721</c:v>
                </c:pt>
                <c:pt idx="103">
                  <c:v>1.6549629582215295</c:v>
                </c:pt>
                <c:pt idx="104">
                  <c:v>2.8355632766123242</c:v>
                </c:pt>
                <c:pt idx="105">
                  <c:v>164.06747604580949</c:v>
                </c:pt>
                <c:pt idx="106">
                  <c:v>285.50005234097318</c:v>
                </c:pt>
                <c:pt idx="107">
                  <c:v>0.95113044289251603</c:v>
                </c:pt>
                <c:pt idx="108">
                  <c:v>23.09098325631718</c:v>
                </c:pt>
                <c:pt idx="109">
                  <c:v>182.81559578425041</c:v>
                </c:pt>
                <c:pt idx="110">
                  <c:v>1.9591117606040092</c:v>
                </c:pt>
                <c:pt idx="111">
                  <c:v>1.3586494075306739</c:v>
                </c:pt>
                <c:pt idx="112">
                  <c:v>0.43840070136908887</c:v>
                </c:pt>
                <c:pt idx="113">
                  <c:v>3.6114120471320792</c:v>
                </c:pt>
                <c:pt idx="114">
                  <c:v>1.6069368562581332</c:v>
                </c:pt>
                <c:pt idx="115">
                  <c:v>81.947162461053367</c:v>
                </c:pt>
                <c:pt idx="116">
                  <c:v>179.36439125642184</c:v>
                </c:pt>
                <c:pt idx="117">
                  <c:v>1.0040942899073972</c:v>
                </c:pt>
                <c:pt idx="118">
                  <c:v>4.0314036743453645</c:v>
                </c:pt>
                <c:pt idx="119">
                  <c:v>0.72166409765359596</c:v>
                </c:pt>
                <c:pt idx="120">
                  <c:v>15.404167734940112</c:v>
                </c:pt>
                <c:pt idx="121">
                  <c:v>68.434449747014384</c:v>
                </c:pt>
                <c:pt idx="122">
                  <c:v>34.965160894931465</c:v>
                </c:pt>
                <c:pt idx="123">
                  <c:v>4.7021995504448411</c:v>
                </c:pt>
                <c:pt idx="124">
                  <c:v>1.4838437086231069</c:v>
                </c:pt>
                <c:pt idx="125">
                  <c:v>5.5626165423537675</c:v>
                </c:pt>
                <c:pt idx="126">
                  <c:v>230.53749751554761</c:v>
                </c:pt>
                <c:pt idx="127">
                  <c:v>259.10376196729698</c:v>
                </c:pt>
                <c:pt idx="128">
                  <c:v>1.7927079397858063</c:v>
                </c:pt>
                <c:pt idx="129">
                  <c:v>1.8833088346037794</c:v>
                </c:pt>
                <c:pt idx="130">
                  <c:v>250.22993148513771</c:v>
                </c:pt>
                <c:pt idx="131">
                  <c:v>19.600291396970881</c:v>
                </c:pt>
                <c:pt idx="132">
                  <c:v>1.6391290716075588</c:v>
                </c:pt>
                <c:pt idx="133">
                  <c:v>5.5485638289356007</c:v>
                </c:pt>
                <c:pt idx="134">
                  <c:v>139.01657103833142</c:v>
                </c:pt>
                <c:pt idx="135">
                  <c:v>134.8108999506822</c:v>
                </c:pt>
                <c:pt idx="136">
                  <c:v>2.2408953407831027</c:v>
                </c:pt>
                <c:pt idx="137">
                  <c:v>3.6851165465969693</c:v>
                </c:pt>
                <c:pt idx="138">
                  <c:v>43.059950925453762</c:v>
                </c:pt>
                <c:pt idx="139">
                  <c:v>1.4114470969533863</c:v>
                </c:pt>
                <c:pt idx="140">
                  <c:v>4.8841492866282987</c:v>
                </c:pt>
                <c:pt idx="141">
                  <c:v>477.1272750458354</c:v>
                </c:pt>
                <c:pt idx="142">
                  <c:v>30.480469908891269</c:v>
                </c:pt>
                <c:pt idx="143">
                  <c:v>0.58860787132026493</c:v>
                </c:pt>
                <c:pt idx="144">
                  <c:v>10.959345485055341</c:v>
                </c:pt>
                <c:pt idx="145">
                  <c:v>160.07050554899533</c:v>
                </c:pt>
                <c:pt idx="146">
                  <c:v>0.88983282468891145</c:v>
                </c:pt>
                <c:pt idx="147">
                  <c:v>5.1558423363971979</c:v>
                </c:pt>
                <c:pt idx="148">
                  <c:v>53.678133239872594</c:v>
                </c:pt>
                <c:pt idx="149">
                  <c:v>451.16946617417386</c:v>
                </c:pt>
                <c:pt idx="150">
                  <c:v>1.8655630356735069</c:v>
                </c:pt>
                <c:pt idx="151">
                  <c:v>1.6451996347422937</c:v>
                </c:pt>
                <c:pt idx="152">
                  <c:v>107.6259037003004</c:v>
                </c:pt>
                <c:pt idx="153">
                  <c:v>406.70388124251519</c:v>
                </c:pt>
                <c:pt idx="154">
                  <c:v>1.2241545786401733</c:v>
                </c:pt>
                <c:pt idx="155">
                  <c:v>5.3428938401639767</c:v>
                </c:pt>
                <c:pt idx="156">
                  <c:v>253.95344776524018</c:v>
                </c:pt>
                <c:pt idx="157">
                  <c:v>155.53948818521502</c:v>
                </c:pt>
                <c:pt idx="158">
                  <c:v>2.1274313453859186</c:v>
                </c:pt>
                <c:pt idx="159">
                  <c:v>223.28483983668056</c:v>
                </c:pt>
                <c:pt idx="160">
                  <c:v>137.80781569185314</c:v>
                </c:pt>
                <c:pt idx="161">
                  <c:v>0.90227032038758392</c:v>
                </c:pt>
                <c:pt idx="162">
                  <c:v>2.3879085910884457</c:v>
                </c:pt>
                <c:pt idx="163">
                  <c:v>94.036443114849533</c:v>
                </c:pt>
                <c:pt idx="164">
                  <c:v>21.747460056791692</c:v>
                </c:pt>
                <c:pt idx="165">
                  <c:v>9.4586830849608514</c:v>
                </c:pt>
                <c:pt idx="166">
                  <c:v>4.9341598674225153</c:v>
                </c:pt>
                <c:pt idx="167">
                  <c:v>2.8264077851754101</c:v>
                </c:pt>
                <c:pt idx="168">
                  <c:v>115.07449194493627</c:v>
                </c:pt>
                <c:pt idx="169">
                  <c:v>83.472191492737011</c:v>
                </c:pt>
                <c:pt idx="170">
                  <c:v>9.2780144624600513</c:v>
                </c:pt>
                <c:pt idx="171">
                  <c:v>4.4815667017046721</c:v>
                </c:pt>
                <c:pt idx="172">
                  <c:v>1.7382567589160889</c:v>
                </c:pt>
                <c:pt idx="173">
                  <c:v>50.718660866773696</c:v>
                </c:pt>
                <c:pt idx="174">
                  <c:v>1.3949775158815498</c:v>
                </c:pt>
                <c:pt idx="175">
                  <c:v>3.1642866916491168</c:v>
                </c:pt>
                <c:pt idx="176">
                  <c:v>186.23041801558648</c:v>
                </c:pt>
                <c:pt idx="177">
                  <c:v>135.04349770336182</c:v>
                </c:pt>
                <c:pt idx="178">
                  <c:v>4.5970969766596248</c:v>
                </c:pt>
                <c:pt idx="179">
                  <c:v>4.4531433382658365</c:v>
                </c:pt>
                <c:pt idx="180">
                  <c:v>250.24684785781383</c:v>
                </c:pt>
                <c:pt idx="181">
                  <c:v>202.03739949464781</c:v>
                </c:pt>
                <c:pt idx="182">
                  <c:v>1.9337913975676853</c:v>
                </c:pt>
                <c:pt idx="183">
                  <c:v>2.7614131505900943</c:v>
                </c:pt>
                <c:pt idx="184">
                  <c:v>24.622281831412991</c:v>
                </c:pt>
                <c:pt idx="185">
                  <c:v>1.3516738516598401</c:v>
                </c:pt>
                <c:pt idx="186">
                  <c:v>12.078966662469524</c:v>
                </c:pt>
                <c:pt idx="187">
                  <c:v>261.08325126745962</c:v>
                </c:pt>
                <c:pt idx="188">
                  <c:v>1.7337715007579677</c:v>
                </c:pt>
                <c:pt idx="189">
                  <c:v>1.3838795663884937</c:v>
                </c:pt>
                <c:pt idx="190">
                  <c:v>1.9042182864420605</c:v>
                </c:pt>
                <c:pt idx="191">
                  <c:v>161.70435946065248</c:v>
                </c:pt>
                <c:pt idx="192">
                  <c:v>247.39439880214871</c:v>
                </c:pt>
                <c:pt idx="193">
                  <c:v>1.5731710247686308</c:v>
                </c:pt>
                <c:pt idx="194">
                  <c:v>26.363645155566957</c:v>
                </c:pt>
                <c:pt idx="195">
                  <c:v>178.24933374189354</c:v>
                </c:pt>
                <c:pt idx="196">
                  <c:v>1.3106572654495878</c:v>
                </c:pt>
                <c:pt idx="197">
                  <c:v>1.8519377097234033</c:v>
                </c:pt>
                <c:pt idx="198">
                  <c:v>4.6488669516971255</c:v>
                </c:pt>
                <c:pt idx="199">
                  <c:v>51.250468150660758</c:v>
                </c:pt>
                <c:pt idx="200">
                  <c:v>1.6179562036827535</c:v>
                </c:pt>
                <c:pt idx="201">
                  <c:v>68.016286559825261</c:v>
                </c:pt>
                <c:pt idx="202">
                  <c:v>1.281282927895103</c:v>
                </c:pt>
                <c:pt idx="203">
                  <c:v>277.83108554305204</c:v>
                </c:pt>
                <c:pt idx="204">
                  <c:v>82.015783060694531</c:v>
                </c:pt>
                <c:pt idx="205">
                  <c:v>5.0197412127065038</c:v>
                </c:pt>
                <c:pt idx="206">
                  <c:v>2.4545870042140381</c:v>
                </c:pt>
                <c:pt idx="207">
                  <c:v>46.424838177971978</c:v>
                </c:pt>
                <c:pt idx="208">
                  <c:v>59.85383060466863</c:v>
                </c:pt>
                <c:pt idx="209">
                  <c:v>31.30595300954197</c:v>
                </c:pt>
                <c:pt idx="210">
                  <c:v>2.2740089141274926</c:v>
                </c:pt>
                <c:pt idx="211">
                  <c:v>2.4978266613274172</c:v>
                </c:pt>
                <c:pt idx="212">
                  <c:v>192.62259751053128</c:v>
                </c:pt>
                <c:pt idx="213">
                  <c:v>578.73934258574343</c:v>
                </c:pt>
                <c:pt idx="214">
                  <c:v>2.0528090232593978</c:v>
                </c:pt>
                <c:pt idx="215">
                  <c:v>17.838584626581167</c:v>
                </c:pt>
                <c:pt idx="216">
                  <c:v>21.699030600696641</c:v>
                </c:pt>
                <c:pt idx="217">
                  <c:v>261.17244443094739</c:v>
                </c:pt>
                <c:pt idx="218">
                  <c:v>1.355685599846572</c:v>
                </c:pt>
                <c:pt idx="219">
                  <c:v>20.391315952802945</c:v>
                </c:pt>
                <c:pt idx="220">
                  <c:v>1.7048022916544241</c:v>
                </c:pt>
                <c:pt idx="221">
                  <c:v>268.61254388197449</c:v>
                </c:pt>
                <c:pt idx="222">
                  <c:v>240.55815607324033</c:v>
                </c:pt>
                <c:pt idx="223">
                  <c:v>1.1956965055972251</c:v>
                </c:pt>
                <c:pt idx="224">
                  <c:v>171.41380728040798</c:v>
                </c:pt>
                <c:pt idx="225">
                  <c:v>264.90675146548955</c:v>
                </c:pt>
                <c:pt idx="226">
                  <c:v>1.6166145665430147</c:v>
                </c:pt>
                <c:pt idx="227">
                  <c:v>148.12286362771857</c:v>
                </c:pt>
                <c:pt idx="228">
                  <c:v>127.01556191555751</c:v>
                </c:pt>
                <c:pt idx="229">
                  <c:v>4.5227728568709535</c:v>
                </c:pt>
                <c:pt idx="230">
                  <c:v>261.64755965249651</c:v>
                </c:pt>
                <c:pt idx="231">
                  <c:v>4.1383212152677347</c:v>
                </c:pt>
                <c:pt idx="232">
                  <c:v>2.5714995298534546</c:v>
                </c:pt>
                <c:pt idx="233">
                  <c:v>5.5070186985620841</c:v>
                </c:pt>
                <c:pt idx="234">
                  <c:v>34.933203406642214</c:v>
                </c:pt>
                <c:pt idx="235">
                  <c:v>53.251007529326543</c:v>
                </c:pt>
                <c:pt idx="236">
                  <c:v>1.5989569472273555</c:v>
                </c:pt>
                <c:pt idx="237">
                  <c:v>14.527654585721288</c:v>
                </c:pt>
                <c:pt idx="238">
                  <c:v>4.8573420578414463</c:v>
                </c:pt>
                <c:pt idx="239">
                  <c:v>285.56322491377693</c:v>
                </c:pt>
                <c:pt idx="240">
                  <c:v>118.21837839961296</c:v>
                </c:pt>
                <c:pt idx="241">
                  <c:v>279.4249013243018</c:v>
                </c:pt>
                <c:pt idx="242">
                  <c:v>1.4990180376126903</c:v>
                </c:pt>
                <c:pt idx="243">
                  <c:v>1.7954887456549555</c:v>
                </c:pt>
                <c:pt idx="244">
                  <c:v>198.22382864907058</c:v>
                </c:pt>
                <c:pt idx="245">
                  <c:v>244.82269239293655</c:v>
                </c:pt>
                <c:pt idx="246">
                  <c:v>4.7734994044705266</c:v>
                </c:pt>
                <c:pt idx="247">
                  <c:v>3.3745559703410786</c:v>
                </c:pt>
                <c:pt idx="248">
                  <c:v>162.35567502610013</c:v>
                </c:pt>
                <c:pt idx="249">
                  <c:v>246.75956243146626</c:v>
                </c:pt>
                <c:pt idx="250">
                  <c:v>4.7235933254286655</c:v>
                </c:pt>
                <c:pt idx="251">
                  <c:v>1.3361719856880732</c:v>
                </c:pt>
                <c:pt idx="252">
                  <c:v>29.547215724133263</c:v>
                </c:pt>
                <c:pt idx="253">
                  <c:v>6.145048219008256</c:v>
                </c:pt>
                <c:pt idx="254">
                  <c:v>556.17780105907821</c:v>
                </c:pt>
                <c:pt idx="255">
                  <c:v>1.363988788614908</c:v>
                </c:pt>
                <c:pt idx="256">
                  <c:v>41.62608231261941</c:v>
                </c:pt>
                <c:pt idx="257">
                  <c:v>1.4313510497851267</c:v>
                </c:pt>
                <c:pt idx="258">
                  <c:v>5.2312009288037871</c:v>
                </c:pt>
                <c:pt idx="259">
                  <c:v>17.441308734182225</c:v>
                </c:pt>
                <c:pt idx="260">
                  <c:v>4.9926344214838014</c:v>
                </c:pt>
                <c:pt idx="261">
                  <c:v>37.656609266824418</c:v>
                </c:pt>
                <c:pt idx="262">
                  <c:v>1.6122590289737126</c:v>
                </c:pt>
                <c:pt idx="263">
                  <c:v>101.8623862480341</c:v>
                </c:pt>
                <c:pt idx="264">
                  <c:v>0.99874893408231291</c:v>
                </c:pt>
                <c:pt idx="265">
                  <c:v>116.23941627980281</c:v>
                </c:pt>
                <c:pt idx="266">
                  <c:v>156.11416725022229</c:v>
                </c:pt>
                <c:pt idx="267">
                  <c:v>1.6061222338337824</c:v>
                </c:pt>
                <c:pt idx="268">
                  <c:v>248.6284981728144</c:v>
                </c:pt>
                <c:pt idx="269">
                  <c:v>184.58365407813358</c:v>
                </c:pt>
                <c:pt idx="270">
                  <c:v>1.3856181108888768</c:v>
                </c:pt>
                <c:pt idx="271">
                  <c:v>1.0520154213090331</c:v>
                </c:pt>
                <c:pt idx="272">
                  <c:v>204.21871156994371</c:v>
                </c:pt>
                <c:pt idx="273">
                  <c:v>4.2281893082592514</c:v>
                </c:pt>
                <c:pt idx="274">
                  <c:v>5.2277126916104981</c:v>
                </c:pt>
                <c:pt idx="275">
                  <c:v>4.5528462854179939</c:v>
                </c:pt>
                <c:pt idx="276">
                  <c:v>3.3207078988931653</c:v>
                </c:pt>
                <c:pt idx="277">
                  <c:v>223.67325509319167</c:v>
                </c:pt>
                <c:pt idx="278">
                  <c:v>111.90053641599549</c:v>
                </c:pt>
                <c:pt idx="279">
                  <c:v>3.5807839527134999</c:v>
                </c:pt>
                <c:pt idx="280">
                  <c:v>8.160548388265358</c:v>
                </c:pt>
                <c:pt idx="281">
                  <c:v>229.19661409735656</c:v>
                </c:pt>
                <c:pt idx="282">
                  <c:v>4.2526242160542784</c:v>
                </c:pt>
                <c:pt idx="283">
                  <c:v>34.512200763218686</c:v>
                </c:pt>
                <c:pt idx="284">
                  <c:v>314.6931425024909</c:v>
                </c:pt>
                <c:pt idx="285">
                  <c:v>1.0056088012383624</c:v>
                </c:pt>
                <c:pt idx="286">
                  <c:v>37.50419838882538</c:v>
                </c:pt>
                <c:pt idx="287">
                  <c:v>4.5552318526275641</c:v>
                </c:pt>
                <c:pt idx="288">
                  <c:v>251.39488522786911</c:v>
                </c:pt>
                <c:pt idx="289">
                  <c:v>1.0859367969100291</c:v>
                </c:pt>
                <c:pt idx="290">
                  <c:v>1.1070652313526095</c:v>
                </c:pt>
                <c:pt idx="291">
                  <c:v>4.6778600938044939</c:v>
                </c:pt>
                <c:pt idx="292">
                  <c:v>19.29690714432952</c:v>
                </c:pt>
                <c:pt idx="293">
                  <c:v>145.29220954060546</c:v>
                </c:pt>
                <c:pt idx="294">
                  <c:v>4.6693971092834277</c:v>
                </c:pt>
                <c:pt idx="295">
                  <c:v>46.554311786791708</c:v>
                </c:pt>
                <c:pt idx="296">
                  <c:v>168.75617974874001</c:v>
                </c:pt>
                <c:pt idx="297">
                  <c:v>1.4978232646015301</c:v>
                </c:pt>
                <c:pt idx="298">
                  <c:v>2.7854310469416768</c:v>
                </c:pt>
                <c:pt idx="299">
                  <c:v>216.36338437610414</c:v>
                </c:pt>
                <c:pt idx="300">
                  <c:v>250.08340132071737</c:v>
                </c:pt>
                <c:pt idx="301">
                  <c:v>5.5078396430877961</c:v>
                </c:pt>
                <c:pt idx="302">
                  <c:v>2.6822525091138645</c:v>
                </c:pt>
                <c:pt idx="303">
                  <c:v>111.29665357358371</c:v>
                </c:pt>
                <c:pt idx="304">
                  <c:v>1.3650702576071132</c:v>
                </c:pt>
                <c:pt idx="305">
                  <c:v>267.08142710103988</c:v>
                </c:pt>
                <c:pt idx="306">
                  <c:v>612.21161174546296</c:v>
                </c:pt>
                <c:pt idx="307">
                  <c:v>1.2767193362201581</c:v>
                </c:pt>
                <c:pt idx="308">
                  <c:v>1.0434565325436889</c:v>
                </c:pt>
                <c:pt idx="309">
                  <c:v>4.8892271951327526</c:v>
                </c:pt>
                <c:pt idx="310">
                  <c:v>176.20363173718425</c:v>
                </c:pt>
                <c:pt idx="311">
                  <c:v>558.1914179947106</c:v>
                </c:pt>
                <c:pt idx="312">
                  <c:v>18.634497228341484</c:v>
                </c:pt>
                <c:pt idx="313">
                  <c:v>277.86143039947507</c:v>
                </c:pt>
                <c:pt idx="314">
                  <c:v>0.95454901890885901</c:v>
                </c:pt>
                <c:pt idx="315">
                  <c:v>4.7855656381060392</c:v>
                </c:pt>
                <c:pt idx="316">
                  <c:v>4.6642311995654326</c:v>
                </c:pt>
                <c:pt idx="317">
                  <c:v>1.5473557697447227</c:v>
                </c:pt>
                <c:pt idx="318">
                  <c:v>1.3226862526022451</c:v>
                </c:pt>
                <c:pt idx="319">
                  <c:v>90.39872488380513</c:v>
                </c:pt>
                <c:pt idx="320">
                  <c:v>1.0730268188098324</c:v>
                </c:pt>
                <c:pt idx="321">
                  <c:v>26.323999553221409</c:v>
                </c:pt>
                <c:pt idx="322">
                  <c:v>191.58629424788944</c:v>
                </c:pt>
                <c:pt idx="323">
                  <c:v>2.7217120669361967</c:v>
                </c:pt>
                <c:pt idx="324">
                  <c:v>144.54653756520378</c:v>
                </c:pt>
                <c:pt idx="325">
                  <c:v>1.888959689998835</c:v>
                </c:pt>
                <c:pt idx="326">
                  <c:v>89.728532193216282</c:v>
                </c:pt>
                <c:pt idx="327">
                  <c:v>1.0431218504292303</c:v>
                </c:pt>
                <c:pt idx="328">
                  <c:v>1.2261164564224332</c:v>
                </c:pt>
                <c:pt idx="329">
                  <c:v>55.127727907246133</c:v>
                </c:pt>
                <c:pt idx="330">
                  <c:v>1.9803788602513888</c:v>
                </c:pt>
                <c:pt idx="331">
                  <c:v>273.71529079168988</c:v>
                </c:pt>
                <c:pt idx="332">
                  <c:v>464.43199202054058</c:v>
                </c:pt>
                <c:pt idx="333">
                  <c:v>4.9282441432554069</c:v>
                </c:pt>
                <c:pt idx="334">
                  <c:v>1.1747761392111957</c:v>
                </c:pt>
                <c:pt idx="335">
                  <c:v>255.65674195262974</c:v>
                </c:pt>
                <c:pt idx="336">
                  <c:v>1.6694824344405907</c:v>
                </c:pt>
                <c:pt idx="337">
                  <c:v>52.912918943271464</c:v>
                </c:pt>
                <c:pt idx="338">
                  <c:v>272.64932517559976</c:v>
                </c:pt>
                <c:pt idx="339">
                  <c:v>294.24935485335385</c:v>
                </c:pt>
                <c:pt idx="340">
                  <c:v>4.7890408551132948</c:v>
                </c:pt>
                <c:pt idx="341">
                  <c:v>4.9827085169202299</c:v>
                </c:pt>
                <c:pt idx="342">
                  <c:v>3.9265140675128731</c:v>
                </c:pt>
                <c:pt idx="343">
                  <c:v>565.22843753276197</c:v>
                </c:pt>
                <c:pt idx="344">
                  <c:v>60.216946224052244</c:v>
                </c:pt>
                <c:pt idx="345">
                  <c:v>245.06893273740755</c:v>
                </c:pt>
                <c:pt idx="346">
                  <c:v>5.1029556235761655</c:v>
                </c:pt>
                <c:pt idx="347">
                  <c:v>1.1068566972259821</c:v>
                </c:pt>
                <c:pt idx="348">
                  <c:v>11.879010612303563</c:v>
                </c:pt>
                <c:pt idx="349">
                  <c:v>192.23278885220063</c:v>
                </c:pt>
                <c:pt idx="350">
                  <c:v>1.1269733142985445</c:v>
                </c:pt>
                <c:pt idx="351">
                  <c:v>1.52321208631453</c:v>
                </c:pt>
                <c:pt idx="352">
                  <c:v>2.2634522266904469</c:v>
                </c:pt>
                <c:pt idx="353">
                  <c:v>70.067884965383584</c:v>
                </c:pt>
                <c:pt idx="354">
                  <c:v>4.4897276668102499</c:v>
                </c:pt>
                <c:pt idx="355">
                  <c:v>1.4574065206719859</c:v>
                </c:pt>
                <c:pt idx="356">
                  <c:v>124.77287018962683</c:v>
                </c:pt>
                <c:pt idx="357">
                  <c:v>256.0862374218554</c:v>
                </c:pt>
                <c:pt idx="358">
                  <c:v>0.97588597673991861</c:v>
                </c:pt>
                <c:pt idx="359">
                  <c:v>2.1563160887416659</c:v>
                </c:pt>
                <c:pt idx="360">
                  <c:v>64.880274969869902</c:v>
                </c:pt>
                <c:pt idx="361">
                  <c:v>137.6570922672926</c:v>
                </c:pt>
                <c:pt idx="362">
                  <c:v>4.2215407971907197</c:v>
                </c:pt>
                <c:pt idx="363">
                  <c:v>223.21672837436549</c:v>
                </c:pt>
                <c:pt idx="364">
                  <c:v>197.79248305841838</c:v>
                </c:pt>
                <c:pt idx="365">
                  <c:v>1.0954612137689845</c:v>
                </c:pt>
                <c:pt idx="366">
                  <c:v>1.1010565673769122</c:v>
                </c:pt>
                <c:pt idx="367">
                  <c:v>153.74117125393934</c:v>
                </c:pt>
                <c:pt idx="368">
                  <c:v>104.01693412818699</c:v>
                </c:pt>
                <c:pt idx="369">
                  <c:v>4.6111582976269627</c:v>
                </c:pt>
                <c:pt idx="370">
                  <c:v>193.24881800258939</c:v>
                </c:pt>
                <c:pt idx="371">
                  <c:v>1.299283755556784</c:v>
                </c:pt>
                <c:pt idx="372">
                  <c:v>2.6651110347586711</c:v>
                </c:pt>
                <c:pt idx="373">
                  <c:v>208.78544811583441</c:v>
                </c:pt>
                <c:pt idx="374">
                  <c:v>4.5592518091071836</c:v>
                </c:pt>
                <c:pt idx="375">
                  <c:v>40.467386109907657</c:v>
                </c:pt>
                <c:pt idx="376">
                  <c:v>290.48808379038798</c:v>
                </c:pt>
                <c:pt idx="377">
                  <c:v>8.7145853956324277</c:v>
                </c:pt>
                <c:pt idx="378">
                  <c:v>1.6527795460266139</c:v>
                </c:pt>
                <c:pt idx="379">
                  <c:v>191.31487511154288</c:v>
                </c:pt>
                <c:pt idx="380">
                  <c:v>54.261668365457986</c:v>
                </c:pt>
                <c:pt idx="381">
                  <c:v>4.7108333905498272</c:v>
                </c:pt>
                <c:pt idx="382">
                  <c:v>2.0130514772934789</c:v>
                </c:pt>
                <c:pt idx="383">
                  <c:v>176.61398154712103</c:v>
                </c:pt>
                <c:pt idx="384">
                  <c:v>567.38258958370363</c:v>
                </c:pt>
                <c:pt idx="385">
                  <c:v>1.3232466328571009</c:v>
                </c:pt>
                <c:pt idx="386">
                  <c:v>1.2495537218143788</c:v>
                </c:pt>
                <c:pt idx="387">
                  <c:v>24.035359488166335</c:v>
                </c:pt>
                <c:pt idx="388">
                  <c:v>248.04846826439618</c:v>
                </c:pt>
                <c:pt idx="389">
                  <c:v>667.0935932904074</c:v>
                </c:pt>
                <c:pt idx="390">
                  <c:v>1.1112539615403512</c:v>
                </c:pt>
                <c:pt idx="391">
                  <c:v>3.2898341684366419</c:v>
                </c:pt>
                <c:pt idx="392">
                  <c:v>4.6800335158227648</c:v>
                </c:pt>
                <c:pt idx="393">
                  <c:v>336.90055440810738</c:v>
                </c:pt>
                <c:pt idx="394">
                  <c:v>1.4018781391400061</c:v>
                </c:pt>
                <c:pt idx="395">
                  <c:v>0.94597558574462037</c:v>
                </c:pt>
                <c:pt idx="396">
                  <c:v>7.7855638178233884</c:v>
                </c:pt>
                <c:pt idx="397">
                  <c:v>3.1961109884283703</c:v>
                </c:pt>
                <c:pt idx="398">
                  <c:v>1.341039285748016</c:v>
                </c:pt>
                <c:pt idx="399">
                  <c:v>43.419120347286686</c:v>
                </c:pt>
                <c:pt idx="400">
                  <c:v>53.505170448407355</c:v>
                </c:pt>
                <c:pt idx="401">
                  <c:v>514.44050912504053</c:v>
                </c:pt>
                <c:pt idx="402">
                  <c:v>1.2339162435827735</c:v>
                </c:pt>
                <c:pt idx="403">
                  <c:v>1.090798015442864</c:v>
                </c:pt>
                <c:pt idx="404">
                  <c:v>17.347133645317516</c:v>
                </c:pt>
                <c:pt idx="405">
                  <c:v>148.85900948310208</c:v>
                </c:pt>
                <c:pt idx="406">
                  <c:v>1.3727126959435145</c:v>
                </c:pt>
                <c:pt idx="407">
                  <c:v>1.3752095215551592</c:v>
                </c:pt>
                <c:pt idx="408">
                  <c:v>239.50901415677293</c:v>
                </c:pt>
                <c:pt idx="409">
                  <c:v>1.33157414230113</c:v>
                </c:pt>
                <c:pt idx="410">
                  <c:v>1.443668454238576</c:v>
                </c:pt>
                <c:pt idx="411">
                  <c:v>64.179269103176367</c:v>
                </c:pt>
                <c:pt idx="412">
                  <c:v>1.1398584067081625</c:v>
                </c:pt>
                <c:pt idx="413">
                  <c:v>1.0350098931475467</c:v>
                </c:pt>
                <c:pt idx="414">
                  <c:v>204.46579070364308</c:v>
                </c:pt>
                <c:pt idx="415">
                  <c:v>318.69704305531144</c:v>
                </c:pt>
                <c:pt idx="416">
                  <c:v>1.3358931508307428</c:v>
                </c:pt>
                <c:pt idx="417">
                  <c:v>1.2809421363623412</c:v>
                </c:pt>
                <c:pt idx="418">
                  <c:v>231.65213366200706</c:v>
                </c:pt>
                <c:pt idx="419">
                  <c:v>364.40936925683894</c:v>
                </c:pt>
                <c:pt idx="420">
                  <c:v>4.8314514123868015</c:v>
                </c:pt>
                <c:pt idx="421">
                  <c:v>4.6515949842264384</c:v>
                </c:pt>
                <c:pt idx="422">
                  <c:v>1.3405245020775816</c:v>
                </c:pt>
                <c:pt idx="423">
                  <c:v>2.1409263556657225</c:v>
                </c:pt>
                <c:pt idx="424">
                  <c:v>1.4999541961193161</c:v>
                </c:pt>
                <c:pt idx="425">
                  <c:v>55.963442760243105</c:v>
                </c:pt>
                <c:pt idx="426">
                  <c:v>358.77760870522974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0-4F07-9656-E0957513F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193776"/>
        <c:axId val="2024201680"/>
      </c:scatterChart>
      <c:valAx>
        <c:axId val="202419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24201680"/>
        <c:crosses val="autoZero"/>
        <c:crossBetween val="midCat"/>
      </c:valAx>
      <c:valAx>
        <c:axId val="2024201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241937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Hoja1!$C$1726:$C$1728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Hoja1!$B$1729:$B$2155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Hoja1!$C$1729:$C$2155</c:f>
              <c:numCache>
                <c:formatCode>0.00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20.45800136284949</c:v>
                </c:pt>
                <c:pt idx="15">
                  <c:v>20.482685500939724</c:v>
                </c:pt>
                <c:pt idx="16">
                  <c:v>37.033526142000902</c:v>
                </c:pt>
                <c:pt idx="17">
                  <c:v>31.614000290877421</c:v>
                </c:pt>
                <c:pt idx="18">
                  <c:v>14.64337381135803</c:v>
                </c:pt>
                <c:pt idx="19">
                  <c:v>6.0452234107571208</c:v>
                </c:pt>
                <c:pt idx="20">
                  <c:v>2.4581344504232909</c:v>
                </c:pt>
                <c:pt idx="21">
                  <c:v>2.4581344504232909</c:v>
                </c:pt>
                <c:pt idx="22">
                  <c:v>2.5301942569590956</c:v>
                </c:pt>
                <c:pt idx="23">
                  <c:v>2.3641351961765724</c:v>
                </c:pt>
                <c:pt idx="24">
                  <c:v>1.7156807450419147</c:v>
                </c:pt>
                <c:pt idx="25">
                  <c:v>2.1260193597023087</c:v>
                </c:pt>
                <c:pt idx="26">
                  <c:v>2.0647310729343102</c:v>
                </c:pt>
                <c:pt idx="27">
                  <c:v>1.178837617908937</c:v>
                </c:pt>
                <c:pt idx="28">
                  <c:v>2.1368880143101516</c:v>
                </c:pt>
                <c:pt idx="29">
                  <c:v>2.108560652196672</c:v>
                </c:pt>
                <c:pt idx="30">
                  <c:v>3.1258853790057985</c:v>
                </c:pt>
                <c:pt idx="31">
                  <c:v>1.3576955517293112</c:v>
                </c:pt>
                <c:pt idx="32">
                  <c:v>3.051646082180818</c:v>
                </c:pt>
                <c:pt idx="33">
                  <c:v>2.5361097078662378</c:v>
                </c:pt>
                <c:pt idx="34">
                  <c:v>2.7849047532376217</c:v>
                </c:pt>
                <c:pt idx="35">
                  <c:v>3.5815281529728225</c:v>
                </c:pt>
                <c:pt idx="36">
                  <c:v>3.4412207258307106</c:v>
                </c:pt>
                <c:pt idx="37">
                  <c:v>3.3566871581100597</c:v>
                </c:pt>
                <c:pt idx="38">
                  <c:v>4.854104054820124</c:v>
                </c:pt>
                <c:pt idx="39">
                  <c:v>5.0897216762409832</c:v>
                </c:pt>
                <c:pt idx="40">
                  <c:v>9.3973981055830116</c:v>
                </c:pt>
                <c:pt idx="41">
                  <c:v>17.930821331863097</c:v>
                </c:pt>
                <c:pt idx="42">
                  <c:v>9.664675999830612</c:v>
                </c:pt>
                <c:pt idx="43">
                  <c:v>9.4220602954573511</c:v>
                </c:pt>
                <c:pt idx="44">
                  <c:v>7.9211962522375003</c:v>
                </c:pt>
                <c:pt idx="45">
                  <c:v>12.176168610185252</c:v>
                </c:pt>
                <c:pt idx="46">
                  <c:v>12.176168610185252</c:v>
                </c:pt>
                <c:pt idx="47">
                  <c:v>12.807859925818574</c:v>
                </c:pt>
                <c:pt idx="48">
                  <c:v>8.3452499323058724</c:v>
                </c:pt>
                <c:pt idx="49">
                  <c:v>8.6528012425846992</c:v>
                </c:pt>
                <c:pt idx="50">
                  <c:v>9.0441579976635218</c:v>
                </c:pt>
                <c:pt idx="51">
                  <c:v>12.343826513169761</c:v>
                </c:pt>
                <c:pt idx="52">
                  <c:v>15.933586644124754</c:v>
                </c:pt>
                <c:pt idx="53">
                  <c:v>15.531313667032533</c:v>
                </c:pt>
                <c:pt idx="54">
                  <c:v>10.995138264053864</c:v>
                </c:pt>
                <c:pt idx="55">
                  <c:v>10.128984724996897</c:v>
                </c:pt>
                <c:pt idx="56">
                  <c:v>8.367006251679749</c:v>
                </c:pt>
                <c:pt idx="57">
                  <c:v>8.3541414383940396</c:v>
                </c:pt>
                <c:pt idx="58">
                  <c:v>10.046929861504049</c:v>
                </c:pt>
                <c:pt idx="59">
                  <c:v>13.225414775272951</c:v>
                </c:pt>
                <c:pt idx="60">
                  <c:v>16.241179838441454</c:v>
                </c:pt>
                <c:pt idx="61">
                  <c:v>8.2218175064424948</c:v>
                </c:pt>
                <c:pt idx="62">
                  <c:v>3.5569865912735947</c:v>
                </c:pt>
                <c:pt idx="63">
                  <c:v>8.3802506244924313</c:v>
                </c:pt>
                <c:pt idx="64">
                  <c:v>8.6240929124799344</c:v>
                </c:pt>
                <c:pt idx="65">
                  <c:v>12.083855471846558</c:v>
                </c:pt>
                <c:pt idx="66">
                  <c:v>12.277067922773442</c:v>
                </c:pt>
                <c:pt idx="67">
                  <c:v>14.35708628442452</c:v>
                </c:pt>
                <c:pt idx="68">
                  <c:v>15.261015650465856</c:v>
                </c:pt>
                <c:pt idx="69">
                  <c:v>4.1516829394960526</c:v>
                </c:pt>
                <c:pt idx="70">
                  <c:v>7.2565277533776493</c:v>
                </c:pt>
                <c:pt idx="71">
                  <c:v>7.4505477869976522</c:v>
                </c:pt>
                <c:pt idx="72">
                  <c:v>8.1506369930904778</c:v>
                </c:pt>
                <c:pt idx="73">
                  <c:v>12.756418560627749</c:v>
                </c:pt>
                <c:pt idx="74">
                  <c:v>9.9564798670012067</c:v>
                </c:pt>
                <c:pt idx="75">
                  <c:v>14.693982332384028</c:v>
                </c:pt>
                <c:pt idx="76">
                  <c:v>4.6207123085342356</c:v>
                </c:pt>
                <c:pt idx="77">
                  <c:v>8.1216006821189968</c:v>
                </c:pt>
                <c:pt idx="78">
                  <c:v>7.6880582098653605</c:v>
                </c:pt>
                <c:pt idx="79">
                  <c:v>13.743075744179482</c:v>
                </c:pt>
                <c:pt idx="80">
                  <c:v>14.110682336891081</c:v>
                </c:pt>
                <c:pt idx="81">
                  <c:v>14.288631692546613</c:v>
                </c:pt>
                <c:pt idx="82">
                  <c:v>12.951562306442739</c:v>
                </c:pt>
                <c:pt idx="83">
                  <c:v>6.6412388832574605</c:v>
                </c:pt>
                <c:pt idx="84">
                  <c:v>6.1563281356366835</c:v>
                </c:pt>
                <c:pt idx="85">
                  <c:v>8.7639819838109148</c:v>
                </c:pt>
                <c:pt idx="86">
                  <c:v>8.6920812878795903</c:v>
                </c:pt>
                <c:pt idx="87">
                  <c:v>13.988563263658868</c:v>
                </c:pt>
                <c:pt idx="88">
                  <c:v>13.097909236100715</c:v>
                </c:pt>
                <c:pt idx="89">
                  <c:v>7.0293027029233581</c:v>
                </c:pt>
                <c:pt idx="90">
                  <c:v>6.2299103158467064</c:v>
                </c:pt>
                <c:pt idx="91">
                  <c:v>7.3405402712308296</c:v>
                </c:pt>
                <c:pt idx="92">
                  <c:v>7.1000458828920774</c:v>
                </c:pt>
                <c:pt idx="93">
                  <c:v>10.384386959351975</c:v>
                </c:pt>
                <c:pt idx="94">
                  <c:v>12.923447680333441</c:v>
                </c:pt>
                <c:pt idx="95">
                  <c:v>13.9068975602721</c:v>
                </c:pt>
                <c:pt idx="96">
                  <c:v>2.7008182796171778</c:v>
                </c:pt>
                <c:pt idx="97">
                  <c:v>7.2748086397884766</c:v>
                </c:pt>
                <c:pt idx="98">
                  <c:v>8.3014693899021843</c:v>
                </c:pt>
                <c:pt idx="99">
                  <c:v>11.898320657319482</c:v>
                </c:pt>
                <c:pt idx="100">
                  <c:v>12.673335561242961</c:v>
                </c:pt>
                <c:pt idx="101">
                  <c:v>4.4108971776350092</c:v>
                </c:pt>
                <c:pt idx="102">
                  <c:v>4.1115456075878134</c:v>
                </c:pt>
                <c:pt idx="103">
                  <c:v>6.9932669663905278</c:v>
                </c:pt>
                <c:pt idx="104">
                  <c:v>8.1961218895774177</c:v>
                </c:pt>
                <c:pt idx="105">
                  <c:v>12.758241044911294</c:v>
                </c:pt>
                <c:pt idx="106">
                  <c:v>11.179287082268349</c:v>
                </c:pt>
                <c:pt idx="107">
                  <c:v>13.267137813168027</c:v>
                </c:pt>
                <c:pt idx="108">
                  <c:v>12.156932425022742</c:v>
                </c:pt>
                <c:pt idx="109">
                  <c:v>5.4960025876106604</c:v>
                </c:pt>
                <c:pt idx="110">
                  <c:v>5.8074299578459119</c:v>
                </c:pt>
                <c:pt idx="111">
                  <c:v>6.3334621280787999</c:v>
                </c:pt>
                <c:pt idx="112">
                  <c:v>8.2873794814088804</c:v>
                </c:pt>
                <c:pt idx="113">
                  <c:v>8.7581000296909099</c:v>
                </c:pt>
                <c:pt idx="114">
                  <c:v>14.038977565200517</c:v>
                </c:pt>
                <c:pt idx="115">
                  <c:v>7.903857499177116</c:v>
                </c:pt>
                <c:pt idx="116">
                  <c:v>4.8688172952722981</c:v>
                </c:pt>
                <c:pt idx="117">
                  <c:v>7.0284347417244382</c:v>
                </c:pt>
                <c:pt idx="118">
                  <c:v>7.4716232025605347</c:v>
                </c:pt>
                <c:pt idx="119">
                  <c:v>7.9397418535873712</c:v>
                </c:pt>
                <c:pt idx="120">
                  <c:v>8.4302668707630346</c:v>
                </c:pt>
                <c:pt idx="121">
                  <c:v>13.32780278923572</c:v>
                </c:pt>
                <c:pt idx="122">
                  <c:v>8.7689838653619123</c:v>
                </c:pt>
                <c:pt idx="123">
                  <c:v>2.9892162532653024</c:v>
                </c:pt>
                <c:pt idx="124">
                  <c:v>5.177380546542266</c:v>
                </c:pt>
                <c:pt idx="125">
                  <c:v>5.9601697174922297</c:v>
                </c:pt>
                <c:pt idx="126">
                  <c:v>10.863565063928307</c:v>
                </c:pt>
                <c:pt idx="127">
                  <c:v>11.181505762772282</c:v>
                </c:pt>
                <c:pt idx="128">
                  <c:v>11.738216955259942</c:v>
                </c:pt>
                <c:pt idx="129">
                  <c:v>11.769748092365854</c:v>
                </c:pt>
                <c:pt idx="130">
                  <c:v>2.9293306899506644</c:v>
                </c:pt>
                <c:pt idx="131">
                  <c:v>2.1071583663877149</c:v>
                </c:pt>
                <c:pt idx="132">
                  <c:v>5.4980249958353085</c:v>
                </c:pt>
                <c:pt idx="133">
                  <c:v>6.2306465778006883</c:v>
                </c:pt>
                <c:pt idx="134">
                  <c:v>11.903165013783788</c:v>
                </c:pt>
                <c:pt idx="135">
                  <c:v>12.167978863743029</c:v>
                </c:pt>
                <c:pt idx="136">
                  <c:v>11.503931599673727</c:v>
                </c:pt>
                <c:pt idx="137">
                  <c:v>12.608769134876031</c:v>
                </c:pt>
                <c:pt idx="138">
                  <c:v>10.220890002367055</c:v>
                </c:pt>
                <c:pt idx="139">
                  <c:v>2.9007398095158075</c:v>
                </c:pt>
                <c:pt idx="140">
                  <c:v>7.3452807426764091</c:v>
                </c:pt>
                <c:pt idx="141">
                  <c:v>10.614821421520876</c:v>
                </c:pt>
                <c:pt idx="142">
                  <c:v>11.881266589418852</c:v>
                </c:pt>
                <c:pt idx="143">
                  <c:v>4.5654588672672087</c:v>
                </c:pt>
                <c:pt idx="144">
                  <c:v>7.8725902260098071</c:v>
                </c:pt>
                <c:pt idx="145">
                  <c:v>4.7872349844192525</c:v>
                </c:pt>
                <c:pt idx="146">
                  <c:v>1.7048655779270767</c:v>
                </c:pt>
                <c:pt idx="147">
                  <c:v>4.4558666521965629</c:v>
                </c:pt>
                <c:pt idx="148">
                  <c:v>6.8000969743866122</c:v>
                </c:pt>
                <c:pt idx="149">
                  <c:v>7.2048803919168112</c:v>
                </c:pt>
                <c:pt idx="150">
                  <c:v>10.182440034386618</c:v>
                </c:pt>
                <c:pt idx="151">
                  <c:v>11.413616769979964</c:v>
                </c:pt>
                <c:pt idx="152">
                  <c:v>5.7404386468975028</c:v>
                </c:pt>
                <c:pt idx="153">
                  <c:v>15.229945366521941</c:v>
                </c:pt>
                <c:pt idx="154">
                  <c:v>5.080569023608958</c:v>
                </c:pt>
                <c:pt idx="155">
                  <c:v>4.7033928484805418</c:v>
                </c:pt>
                <c:pt idx="156">
                  <c:v>11.499025634699114</c:v>
                </c:pt>
                <c:pt idx="157">
                  <c:v>11.498405074792743</c:v>
                </c:pt>
                <c:pt idx="158">
                  <c:v>11.102090990499381</c:v>
                </c:pt>
                <c:pt idx="159">
                  <c:v>3.8388772503792579</c:v>
                </c:pt>
                <c:pt idx="160">
                  <c:v>1.8702879049787471</c:v>
                </c:pt>
                <c:pt idx="161">
                  <c:v>6.397623578807794</c:v>
                </c:pt>
                <c:pt idx="162">
                  <c:v>7.1072458421698439</c:v>
                </c:pt>
                <c:pt idx="163">
                  <c:v>11.971331533671568</c:v>
                </c:pt>
                <c:pt idx="164">
                  <c:v>12.135694102267491</c:v>
                </c:pt>
                <c:pt idx="165">
                  <c:v>11.644212739325363</c:v>
                </c:pt>
                <c:pt idx="166">
                  <c:v>3.3168352920043302</c:v>
                </c:pt>
                <c:pt idx="167">
                  <c:v>8.1463787226033357</c:v>
                </c:pt>
                <c:pt idx="168">
                  <c:v>3.7185165889008798</c:v>
                </c:pt>
                <c:pt idx="169">
                  <c:v>1.3887207074971821</c:v>
                </c:pt>
                <c:pt idx="170">
                  <c:v>4.4408304463496888</c:v>
                </c:pt>
                <c:pt idx="171">
                  <c:v>9.9404881338777002</c:v>
                </c:pt>
                <c:pt idx="172">
                  <c:v>10.542175577635879</c:v>
                </c:pt>
                <c:pt idx="173">
                  <c:v>7.6097656797133562</c:v>
                </c:pt>
                <c:pt idx="174">
                  <c:v>4.1236808978906625</c:v>
                </c:pt>
                <c:pt idx="175">
                  <c:v>4.6432304770661892</c:v>
                </c:pt>
                <c:pt idx="176">
                  <c:v>9.7947010149365781</c:v>
                </c:pt>
                <c:pt idx="177">
                  <c:v>11.275305508623905</c:v>
                </c:pt>
                <c:pt idx="178">
                  <c:v>11.816334759281235</c:v>
                </c:pt>
                <c:pt idx="179">
                  <c:v>10.729259273204889</c:v>
                </c:pt>
                <c:pt idx="180">
                  <c:v>3.165955813699413</c:v>
                </c:pt>
                <c:pt idx="181">
                  <c:v>1.9278231918421416</c:v>
                </c:pt>
                <c:pt idx="182">
                  <c:v>5.1532088974651034</c:v>
                </c:pt>
                <c:pt idx="183">
                  <c:v>6.4244004954302181</c:v>
                </c:pt>
                <c:pt idx="184">
                  <c:v>11.565934553217401</c:v>
                </c:pt>
                <c:pt idx="185">
                  <c:v>12.064092134636578</c:v>
                </c:pt>
                <c:pt idx="186">
                  <c:v>11.17837356717134</c:v>
                </c:pt>
                <c:pt idx="187">
                  <c:v>3.5651165505248508</c:v>
                </c:pt>
                <c:pt idx="188">
                  <c:v>4.1711359856855816</c:v>
                </c:pt>
                <c:pt idx="189">
                  <c:v>6.7872914400112023</c:v>
                </c:pt>
                <c:pt idx="190">
                  <c:v>7.6423061451809051</c:v>
                </c:pt>
                <c:pt idx="191">
                  <c:v>4.1952840107704894</c:v>
                </c:pt>
                <c:pt idx="192">
                  <c:v>5.0672172174627343</c:v>
                </c:pt>
                <c:pt idx="193">
                  <c:v>5.0875869022085327</c:v>
                </c:pt>
                <c:pt idx="194">
                  <c:v>4.4826221390057057</c:v>
                </c:pt>
                <c:pt idx="195">
                  <c:v>8.5301583746285665</c:v>
                </c:pt>
                <c:pt idx="196">
                  <c:v>10.988015398578696</c:v>
                </c:pt>
                <c:pt idx="197">
                  <c:v>9.5036617991132761</c:v>
                </c:pt>
                <c:pt idx="198">
                  <c:v>9.6678737135875252</c:v>
                </c:pt>
                <c:pt idx="199">
                  <c:v>7.2488109451140739</c:v>
                </c:pt>
                <c:pt idx="200">
                  <c:v>2.9934836138349317</c:v>
                </c:pt>
                <c:pt idx="201">
                  <c:v>7.6537785885144967</c:v>
                </c:pt>
                <c:pt idx="202">
                  <c:v>11.667699611078797</c:v>
                </c:pt>
                <c:pt idx="203">
                  <c:v>2.2574880516884339</c:v>
                </c:pt>
                <c:pt idx="204">
                  <c:v>1.7017268422922571</c:v>
                </c:pt>
                <c:pt idx="205">
                  <c:v>4.9797179089185706</c:v>
                </c:pt>
                <c:pt idx="206">
                  <c:v>5.3530855865894145</c:v>
                </c:pt>
                <c:pt idx="207">
                  <c:v>8.7504502633529775</c:v>
                </c:pt>
                <c:pt idx="208">
                  <c:v>9.0111938773347298</c:v>
                </c:pt>
                <c:pt idx="209">
                  <c:v>1.6772676237303383</c:v>
                </c:pt>
                <c:pt idx="210">
                  <c:v>2.760219688621361</c:v>
                </c:pt>
                <c:pt idx="211">
                  <c:v>4.6604585848073823</c:v>
                </c:pt>
                <c:pt idx="212">
                  <c:v>8.9436122531047619</c:v>
                </c:pt>
                <c:pt idx="213">
                  <c:v>6.3108570762007377</c:v>
                </c:pt>
                <c:pt idx="214">
                  <c:v>9.8010571336981318</c:v>
                </c:pt>
                <c:pt idx="215">
                  <c:v>9.5508932858078879</c:v>
                </c:pt>
                <c:pt idx="216">
                  <c:v>9.2125403857184711</c:v>
                </c:pt>
                <c:pt idx="217">
                  <c:v>2.7888741993183008</c:v>
                </c:pt>
                <c:pt idx="218">
                  <c:v>3.4534841748122984</c:v>
                </c:pt>
                <c:pt idx="219">
                  <c:v>6.3923877096170019</c:v>
                </c:pt>
                <c:pt idx="220">
                  <c:v>11.185438792019765</c:v>
                </c:pt>
                <c:pt idx="221">
                  <c:v>2.5340985457210086</c:v>
                </c:pt>
                <c:pt idx="222">
                  <c:v>2.0936238333606894</c:v>
                </c:pt>
                <c:pt idx="223">
                  <c:v>6.2966782115707591</c:v>
                </c:pt>
                <c:pt idx="224">
                  <c:v>3.6728547918861034</c:v>
                </c:pt>
                <c:pt idx="225">
                  <c:v>2.3376169413949248</c:v>
                </c:pt>
                <c:pt idx="226">
                  <c:v>2.4098842139230641</c:v>
                </c:pt>
                <c:pt idx="227">
                  <c:v>8.0750516140764557</c:v>
                </c:pt>
                <c:pt idx="228">
                  <c:v>9.8588371726697215</c:v>
                </c:pt>
                <c:pt idx="229">
                  <c:v>9.8967237250062396</c:v>
                </c:pt>
                <c:pt idx="230">
                  <c:v>2.5268536568359345</c:v>
                </c:pt>
                <c:pt idx="231">
                  <c:v>0.56182080131322287</c:v>
                </c:pt>
                <c:pt idx="232">
                  <c:v>4.8804949843975924</c:v>
                </c:pt>
                <c:pt idx="233">
                  <c:v>10.732966168050385</c:v>
                </c:pt>
                <c:pt idx="234">
                  <c:v>8.9002811289818808</c:v>
                </c:pt>
                <c:pt idx="235">
                  <c:v>8.0253473822247958</c:v>
                </c:pt>
                <c:pt idx="236">
                  <c:v>4.4987319372146972</c:v>
                </c:pt>
                <c:pt idx="237">
                  <c:v>6.492650054961139</c:v>
                </c:pt>
                <c:pt idx="238">
                  <c:v>10.914077406731128</c:v>
                </c:pt>
                <c:pt idx="239">
                  <c:v>2.5856140471900408</c:v>
                </c:pt>
                <c:pt idx="240">
                  <c:v>1.5577605380404864</c:v>
                </c:pt>
                <c:pt idx="241">
                  <c:v>6.5565916310070387</c:v>
                </c:pt>
                <c:pt idx="242">
                  <c:v>5.6672513111962823</c:v>
                </c:pt>
                <c:pt idx="243">
                  <c:v>5.8857211167868897</c:v>
                </c:pt>
                <c:pt idx="244">
                  <c:v>2.654244835229993</c:v>
                </c:pt>
                <c:pt idx="245">
                  <c:v>1.500882024659195</c:v>
                </c:pt>
                <c:pt idx="246">
                  <c:v>2.4334602217654409</c:v>
                </c:pt>
                <c:pt idx="247">
                  <c:v>2.4930024173274288</c:v>
                </c:pt>
                <c:pt idx="248">
                  <c:v>7.7030742865199091</c:v>
                </c:pt>
                <c:pt idx="249">
                  <c:v>9.9969561270677776</c:v>
                </c:pt>
                <c:pt idx="250">
                  <c:v>9.1984191796475958</c:v>
                </c:pt>
                <c:pt idx="251">
                  <c:v>9.5458855558849365</c:v>
                </c:pt>
                <c:pt idx="252">
                  <c:v>0.32957376309395281</c:v>
                </c:pt>
                <c:pt idx="253">
                  <c:v>4.9978514437146142</c:v>
                </c:pt>
                <c:pt idx="254">
                  <c:v>8.1878103871942738</c:v>
                </c:pt>
                <c:pt idx="255">
                  <c:v>10.990402296506476</c:v>
                </c:pt>
                <c:pt idx="256">
                  <c:v>8.3579610417169938</c:v>
                </c:pt>
                <c:pt idx="257">
                  <c:v>2.859593278318227</c:v>
                </c:pt>
                <c:pt idx="258">
                  <c:v>6.2663299981484748</c:v>
                </c:pt>
                <c:pt idx="259">
                  <c:v>0.2997318998130919</c:v>
                </c:pt>
                <c:pt idx="260">
                  <c:v>3.0612984345197614</c:v>
                </c:pt>
                <c:pt idx="261">
                  <c:v>4.7436684065009045</c:v>
                </c:pt>
                <c:pt idx="262">
                  <c:v>9.1900228450199375</c:v>
                </c:pt>
                <c:pt idx="263">
                  <c:v>4.7723007542333731</c:v>
                </c:pt>
                <c:pt idx="264">
                  <c:v>3.8002105668575741</c:v>
                </c:pt>
                <c:pt idx="265">
                  <c:v>8.4492425167263807</c:v>
                </c:pt>
                <c:pt idx="266">
                  <c:v>11.567729788884572</c:v>
                </c:pt>
                <c:pt idx="267">
                  <c:v>9.9118530853574711</c:v>
                </c:pt>
                <c:pt idx="268">
                  <c:v>2.9496195405603269</c:v>
                </c:pt>
                <c:pt idx="269">
                  <c:v>1.1573551286466923</c:v>
                </c:pt>
                <c:pt idx="270">
                  <c:v>3.3937294663294146</c:v>
                </c:pt>
                <c:pt idx="271">
                  <c:v>5.7067202109512234</c:v>
                </c:pt>
                <c:pt idx="272">
                  <c:v>11.065148924668431</c:v>
                </c:pt>
                <c:pt idx="273">
                  <c:v>10.329084861825017</c:v>
                </c:pt>
                <c:pt idx="274">
                  <c:v>1.1315919590560513</c:v>
                </c:pt>
                <c:pt idx="275">
                  <c:v>4.1927167236391378</c:v>
                </c:pt>
                <c:pt idx="276">
                  <c:v>6.7606772342860317</c:v>
                </c:pt>
                <c:pt idx="277">
                  <c:v>2.4458730489943425</c:v>
                </c:pt>
                <c:pt idx="278">
                  <c:v>0.64291710079889186</c:v>
                </c:pt>
                <c:pt idx="279">
                  <c:v>2.7647185320134677</c:v>
                </c:pt>
                <c:pt idx="280">
                  <c:v>3.2689265564789127</c:v>
                </c:pt>
                <c:pt idx="281">
                  <c:v>9.6865239880484246</c:v>
                </c:pt>
                <c:pt idx="282">
                  <c:v>9.3420526597605864</c:v>
                </c:pt>
                <c:pt idx="283">
                  <c:v>8.0515880054730449</c:v>
                </c:pt>
                <c:pt idx="284">
                  <c:v>10.309592141590533</c:v>
                </c:pt>
                <c:pt idx="285">
                  <c:v>2.3638731050484623</c:v>
                </c:pt>
                <c:pt idx="286">
                  <c:v>5.7410026342215348</c:v>
                </c:pt>
                <c:pt idx="287">
                  <c:v>10.13614305712313</c:v>
                </c:pt>
                <c:pt idx="288">
                  <c:v>2.1739649668801588</c:v>
                </c:pt>
                <c:pt idx="289">
                  <c:v>4.0334942405029768</c:v>
                </c:pt>
                <c:pt idx="290">
                  <c:v>4.3433981007672946</c:v>
                </c:pt>
                <c:pt idx="291">
                  <c:v>4.8774994695320277</c:v>
                </c:pt>
                <c:pt idx="292">
                  <c:v>6.6309790554850743</c:v>
                </c:pt>
                <c:pt idx="293">
                  <c:v>11.277433088174352</c:v>
                </c:pt>
                <c:pt idx="294">
                  <c:v>10.363055234720051</c:v>
                </c:pt>
                <c:pt idx="295">
                  <c:v>8.5669426495239982</c:v>
                </c:pt>
                <c:pt idx="296">
                  <c:v>1.4531530991244272</c:v>
                </c:pt>
                <c:pt idx="297">
                  <c:v>3.6989333831848734</c:v>
                </c:pt>
                <c:pt idx="298">
                  <c:v>5.5131110092285951</c:v>
                </c:pt>
                <c:pt idx="299">
                  <c:v>2.1496859748776154</c:v>
                </c:pt>
                <c:pt idx="300">
                  <c:v>1.6235206140671254</c:v>
                </c:pt>
                <c:pt idx="301">
                  <c:v>1.7985296809177533</c:v>
                </c:pt>
                <c:pt idx="302">
                  <c:v>3.1521833273175299</c:v>
                </c:pt>
                <c:pt idx="303">
                  <c:v>9.9838455523022507</c:v>
                </c:pt>
                <c:pt idx="304">
                  <c:v>9.1362099597089017</c:v>
                </c:pt>
                <c:pt idx="305">
                  <c:v>2.2933936265745087</c:v>
                </c:pt>
                <c:pt idx="306">
                  <c:v>3.8803505680480082</c:v>
                </c:pt>
                <c:pt idx="307">
                  <c:v>2.1981836746057319</c:v>
                </c:pt>
                <c:pt idx="308">
                  <c:v>4.6489232062854873</c:v>
                </c:pt>
                <c:pt idx="309">
                  <c:v>3.787130218253778</c:v>
                </c:pt>
                <c:pt idx="310">
                  <c:v>8.657856939343505</c:v>
                </c:pt>
                <c:pt idx="311">
                  <c:v>7.2379475899933103</c:v>
                </c:pt>
                <c:pt idx="312">
                  <c:v>8.926807121334658</c:v>
                </c:pt>
                <c:pt idx="313">
                  <c:v>1.838566324034276</c:v>
                </c:pt>
                <c:pt idx="314">
                  <c:v>1.261049727696371</c:v>
                </c:pt>
                <c:pt idx="315">
                  <c:v>3.5494109959177926</c:v>
                </c:pt>
                <c:pt idx="316">
                  <c:v>5.3608283793551266</c:v>
                </c:pt>
                <c:pt idx="317">
                  <c:v>12.017491180062844</c:v>
                </c:pt>
                <c:pt idx="318">
                  <c:v>10.803836819863566</c:v>
                </c:pt>
                <c:pt idx="319">
                  <c:v>5.9866674200678887</c:v>
                </c:pt>
                <c:pt idx="320">
                  <c:v>3.3721121917748453</c:v>
                </c:pt>
                <c:pt idx="321">
                  <c:v>6.3389306299562893</c:v>
                </c:pt>
                <c:pt idx="322">
                  <c:v>3.1017374256878649</c:v>
                </c:pt>
                <c:pt idx="323">
                  <c:v>1.2263833016339039</c:v>
                </c:pt>
                <c:pt idx="324">
                  <c:v>7.7808593389160094</c:v>
                </c:pt>
                <c:pt idx="325">
                  <c:v>8.8104607119541409</c:v>
                </c:pt>
                <c:pt idx="326">
                  <c:v>1.2527761973333265</c:v>
                </c:pt>
                <c:pt idx="327">
                  <c:v>3.2448960762148524</c:v>
                </c:pt>
                <c:pt idx="328">
                  <c:v>4.5588731307695056</c:v>
                </c:pt>
                <c:pt idx="329">
                  <c:v>10.529171870143344</c:v>
                </c:pt>
                <c:pt idx="330">
                  <c:v>9.5363750557286284</c:v>
                </c:pt>
                <c:pt idx="331">
                  <c:v>2.1433130821642341</c:v>
                </c:pt>
                <c:pt idx="332">
                  <c:v>18.863325382965559</c:v>
                </c:pt>
                <c:pt idx="333">
                  <c:v>0.15589065010929765</c:v>
                </c:pt>
                <c:pt idx="334">
                  <c:v>5.7944294777359113</c:v>
                </c:pt>
                <c:pt idx="335">
                  <c:v>10.187092548712128</c:v>
                </c:pt>
                <c:pt idx="336">
                  <c:v>10.625833443970745</c:v>
                </c:pt>
                <c:pt idx="337">
                  <c:v>6.9329186389869575</c:v>
                </c:pt>
                <c:pt idx="338">
                  <c:v>2.6512591281322684</c:v>
                </c:pt>
                <c:pt idx="339">
                  <c:v>7.0210816783955634</c:v>
                </c:pt>
                <c:pt idx="340">
                  <c:v>2.1865112825562725</c:v>
                </c:pt>
                <c:pt idx="341">
                  <c:v>4.8764698532738127</c:v>
                </c:pt>
                <c:pt idx="342">
                  <c:v>6.7499778361348319</c:v>
                </c:pt>
                <c:pt idx="343">
                  <c:v>7.7270262778000607</c:v>
                </c:pt>
                <c:pt idx="344">
                  <c:v>6.8135017159167592</c:v>
                </c:pt>
                <c:pt idx="345">
                  <c:v>2.9828800229625552</c:v>
                </c:pt>
                <c:pt idx="346">
                  <c:v>2.9886687897783286</c:v>
                </c:pt>
                <c:pt idx="347">
                  <c:v>3.6675055097728193</c:v>
                </c:pt>
                <c:pt idx="348">
                  <c:v>6.8955067208047396</c:v>
                </c:pt>
                <c:pt idx="349">
                  <c:v>2.7736660521594954</c:v>
                </c:pt>
                <c:pt idx="350">
                  <c:v>0.2334180333288233</c:v>
                </c:pt>
                <c:pt idx="351">
                  <c:v>0.98333893293850705</c:v>
                </c:pt>
                <c:pt idx="352">
                  <c:v>3.3520318157853688</c:v>
                </c:pt>
                <c:pt idx="353">
                  <c:v>5.0596224624923165</c:v>
                </c:pt>
                <c:pt idx="354">
                  <c:v>8.7482389431316196</c:v>
                </c:pt>
                <c:pt idx="355">
                  <c:v>8.7071256257574809</c:v>
                </c:pt>
                <c:pt idx="356">
                  <c:v>4.4444721975542558</c:v>
                </c:pt>
                <c:pt idx="357">
                  <c:v>1.9059042666545538</c:v>
                </c:pt>
                <c:pt idx="358">
                  <c:v>2.0903856164880907</c:v>
                </c:pt>
                <c:pt idx="359">
                  <c:v>2.8091930633465694</c:v>
                </c:pt>
                <c:pt idx="360">
                  <c:v>6.1000355334481107</c:v>
                </c:pt>
                <c:pt idx="361">
                  <c:v>10.840497417966439</c:v>
                </c:pt>
                <c:pt idx="362">
                  <c:v>9.1948737191731134</c:v>
                </c:pt>
                <c:pt idx="363">
                  <c:v>3.1200313800163562</c:v>
                </c:pt>
                <c:pt idx="364">
                  <c:v>1.888056118607055</c:v>
                </c:pt>
                <c:pt idx="365">
                  <c:v>3.7598391929870463</c:v>
                </c:pt>
                <c:pt idx="366">
                  <c:v>4.8027424156419354</c:v>
                </c:pt>
                <c:pt idx="367">
                  <c:v>8.8224975866354658</c:v>
                </c:pt>
                <c:pt idx="368">
                  <c:v>10.743100958457399</c:v>
                </c:pt>
                <c:pt idx="369">
                  <c:v>9.9311877155086208</c:v>
                </c:pt>
                <c:pt idx="370">
                  <c:v>1.3068045029479713</c:v>
                </c:pt>
                <c:pt idx="371">
                  <c:v>4.3355715534750923</c:v>
                </c:pt>
                <c:pt idx="372">
                  <c:v>5.049733161797139</c:v>
                </c:pt>
                <c:pt idx="373">
                  <c:v>10.538848820808989</c:v>
                </c:pt>
                <c:pt idx="374">
                  <c:v>10.381961731123742</c:v>
                </c:pt>
                <c:pt idx="375">
                  <c:v>8.6743964448047581</c:v>
                </c:pt>
                <c:pt idx="376">
                  <c:v>2.0183624535534541</c:v>
                </c:pt>
                <c:pt idx="377">
                  <c:v>1.6237180568572944</c:v>
                </c:pt>
                <c:pt idx="378">
                  <c:v>5.9208997568240402</c:v>
                </c:pt>
                <c:pt idx="379">
                  <c:v>3.090325754209339</c:v>
                </c:pt>
                <c:pt idx="380">
                  <c:v>0.66217931927743978</c:v>
                </c:pt>
                <c:pt idx="381">
                  <c:v>1.8569267476744042</c:v>
                </c:pt>
                <c:pt idx="382">
                  <c:v>2.0677982118450289</c:v>
                </c:pt>
                <c:pt idx="383">
                  <c:v>8.9808658688399383</c:v>
                </c:pt>
                <c:pt idx="384">
                  <c:v>6.0519121065722929</c:v>
                </c:pt>
                <c:pt idx="385">
                  <c:v>9.4370215373082118</c:v>
                </c:pt>
                <c:pt idx="386">
                  <c:v>8.5876006990103324</c:v>
                </c:pt>
                <c:pt idx="387">
                  <c:v>7.3963459483326233</c:v>
                </c:pt>
                <c:pt idx="388">
                  <c:v>2.5934055283368238</c:v>
                </c:pt>
                <c:pt idx="389">
                  <c:v>4.2648754277086685</c:v>
                </c:pt>
                <c:pt idx="390">
                  <c:v>2.0080893986245001</c:v>
                </c:pt>
                <c:pt idx="391">
                  <c:v>4.0341848188353415</c:v>
                </c:pt>
                <c:pt idx="392">
                  <c:v>3.3002401998074418</c:v>
                </c:pt>
                <c:pt idx="393">
                  <c:v>9.433753278307158</c:v>
                </c:pt>
                <c:pt idx="394">
                  <c:v>9.1648146151923431</c:v>
                </c:pt>
                <c:pt idx="395">
                  <c:v>0.28365552030545832</c:v>
                </c:pt>
                <c:pt idx="396">
                  <c:v>4.8779582987150532</c:v>
                </c:pt>
                <c:pt idx="397">
                  <c:v>11.67914296156235</c:v>
                </c:pt>
                <c:pt idx="398">
                  <c:v>10.443097589505902</c:v>
                </c:pt>
                <c:pt idx="399">
                  <c:v>7.9340812176713698</c:v>
                </c:pt>
                <c:pt idx="400">
                  <c:v>7.4684872700888576</c:v>
                </c:pt>
                <c:pt idx="401">
                  <c:v>18.079993033563188</c:v>
                </c:pt>
                <c:pt idx="402">
                  <c:v>2.4291644477269196</c:v>
                </c:pt>
                <c:pt idx="403">
                  <c:v>5.1335624675354712</c:v>
                </c:pt>
                <c:pt idx="404">
                  <c:v>5.8974766536358532</c:v>
                </c:pt>
                <c:pt idx="405">
                  <c:v>11.464561205788675</c:v>
                </c:pt>
                <c:pt idx="406">
                  <c:v>12.004798899623863</c:v>
                </c:pt>
                <c:pt idx="407">
                  <c:v>10.407570176650365</c:v>
                </c:pt>
                <c:pt idx="408">
                  <c:v>2.0335575484591226</c:v>
                </c:pt>
                <c:pt idx="409">
                  <c:v>5.558236372813492</c:v>
                </c:pt>
                <c:pt idx="410">
                  <c:v>5.8743523994478455</c:v>
                </c:pt>
                <c:pt idx="411">
                  <c:v>0.8951295219200337</c:v>
                </c:pt>
                <c:pt idx="412">
                  <c:v>1.2542342795591377</c:v>
                </c:pt>
                <c:pt idx="413">
                  <c:v>3.6009008852716788</c:v>
                </c:pt>
                <c:pt idx="414">
                  <c:v>9.3557868618918132</c:v>
                </c:pt>
                <c:pt idx="415">
                  <c:v>9.1233617468666459</c:v>
                </c:pt>
                <c:pt idx="416">
                  <c:v>9.7407881140328705</c:v>
                </c:pt>
                <c:pt idx="417">
                  <c:v>8.6688473643224491</c:v>
                </c:pt>
                <c:pt idx="418">
                  <c:v>1.4926953277736623</c:v>
                </c:pt>
                <c:pt idx="419">
                  <c:v>13.420937316677815</c:v>
                </c:pt>
                <c:pt idx="420">
                  <c:v>0.36924679565081425</c:v>
                </c:pt>
                <c:pt idx="421">
                  <c:v>3.5917914733069676</c:v>
                </c:pt>
                <c:pt idx="422">
                  <c:v>5.7000574288689805</c:v>
                </c:pt>
                <c:pt idx="423">
                  <c:v>10.968027074640943</c:v>
                </c:pt>
                <c:pt idx="424">
                  <c:v>9.7047556468063156</c:v>
                </c:pt>
                <c:pt idx="425">
                  <c:v>6.6544481204114954</c:v>
                </c:pt>
                <c:pt idx="426">
                  <c:v>2.6551515301440984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9-4B96-81A8-E01149E4B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01680"/>
        <c:axId val="1981886704"/>
      </c:scatterChart>
      <c:valAx>
        <c:axId val="198190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81886704"/>
        <c:crosses val="autoZero"/>
        <c:crossBetween val="midCat"/>
      </c:valAx>
      <c:valAx>
        <c:axId val="198188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819016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Hoja1!$C$1295:$C$1297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Hoja1!$B$1298:$B$1724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Hoja1!$C$1298:$C$1724</c:f>
              <c:numCache>
                <c:formatCode>0.00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31.443923261397519</c:v>
                </c:pt>
                <c:pt idx="15">
                  <c:v>31.563966057231024</c:v>
                </c:pt>
                <c:pt idx="16">
                  <c:v>30.920484534039698</c:v>
                </c:pt>
                <c:pt idx="17">
                  <c:v>34.444017090211233</c:v>
                </c:pt>
                <c:pt idx="18">
                  <c:v>22.82811466841498</c:v>
                </c:pt>
                <c:pt idx="19">
                  <c:v>5.7621031185234557</c:v>
                </c:pt>
                <c:pt idx="20">
                  <c:v>9.8640959921059252</c:v>
                </c:pt>
                <c:pt idx="21">
                  <c:v>9.8640959921059252</c:v>
                </c:pt>
                <c:pt idx="22">
                  <c:v>10.624107968167227</c:v>
                </c:pt>
                <c:pt idx="23">
                  <c:v>10.55026244137453</c:v>
                </c:pt>
                <c:pt idx="24">
                  <c:v>11.050612215798552</c:v>
                </c:pt>
                <c:pt idx="25">
                  <c:v>10.879537142620254</c:v>
                </c:pt>
                <c:pt idx="26">
                  <c:v>11.125491667758109</c:v>
                </c:pt>
                <c:pt idx="27">
                  <c:v>11.388765674366423</c:v>
                </c:pt>
                <c:pt idx="28">
                  <c:v>11.423701289622739</c:v>
                </c:pt>
                <c:pt idx="29">
                  <c:v>10.946443417259035</c:v>
                </c:pt>
                <c:pt idx="30">
                  <c:v>10.798087914964928</c:v>
                </c:pt>
                <c:pt idx="31">
                  <c:v>11.631311673684751</c:v>
                </c:pt>
                <c:pt idx="32">
                  <c:v>10.622407202071566</c:v>
                </c:pt>
                <c:pt idx="33">
                  <c:v>10.936323265514055</c:v>
                </c:pt>
                <c:pt idx="34">
                  <c:v>10.437146835244125</c:v>
                </c:pt>
                <c:pt idx="35">
                  <c:v>10.402183742213545</c:v>
                </c:pt>
                <c:pt idx="36">
                  <c:v>10.276389813682806</c:v>
                </c:pt>
                <c:pt idx="37">
                  <c:v>10.355207772685999</c:v>
                </c:pt>
                <c:pt idx="38">
                  <c:v>9.2910059888750887</c:v>
                </c:pt>
                <c:pt idx="39">
                  <c:v>9.4162413233252487</c:v>
                </c:pt>
                <c:pt idx="40">
                  <c:v>19.425412551047391</c:v>
                </c:pt>
                <c:pt idx="41">
                  <c:v>6.7317152062948304</c:v>
                </c:pt>
                <c:pt idx="42">
                  <c:v>3.5685607607890244</c:v>
                </c:pt>
                <c:pt idx="43">
                  <c:v>4.3797593173433231</c:v>
                </c:pt>
                <c:pt idx="44">
                  <c:v>6.0248996572029707</c:v>
                </c:pt>
                <c:pt idx="45">
                  <c:v>2.0318320420069194</c:v>
                </c:pt>
                <c:pt idx="46">
                  <c:v>2.0318320420069194</c:v>
                </c:pt>
                <c:pt idx="47">
                  <c:v>0.50672003540182475</c:v>
                </c:pt>
                <c:pt idx="48">
                  <c:v>5.2357372251634171</c:v>
                </c:pt>
                <c:pt idx="49">
                  <c:v>5.3971180083500547</c:v>
                </c:pt>
                <c:pt idx="50">
                  <c:v>4.7413697058684123</c:v>
                </c:pt>
                <c:pt idx="51">
                  <c:v>1.1042240983842455</c:v>
                </c:pt>
                <c:pt idx="52">
                  <c:v>2.8607377617050589</c:v>
                </c:pt>
                <c:pt idx="53">
                  <c:v>1.4185541092347884</c:v>
                </c:pt>
                <c:pt idx="54">
                  <c:v>2.5884211289270875</c:v>
                </c:pt>
                <c:pt idx="55">
                  <c:v>3.0653686783960019</c:v>
                </c:pt>
                <c:pt idx="56">
                  <c:v>5.2597373486238599</c:v>
                </c:pt>
                <c:pt idx="57">
                  <c:v>5.2458851079705831</c:v>
                </c:pt>
                <c:pt idx="58">
                  <c:v>3.9653981076696589</c:v>
                </c:pt>
                <c:pt idx="59">
                  <c:v>1.7755812569858966</c:v>
                </c:pt>
                <c:pt idx="60">
                  <c:v>2.3600001292058601</c:v>
                </c:pt>
                <c:pt idx="61">
                  <c:v>4.8563753799608422</c:v>
                </c:pt>
                <c:pt idx="62">
                  <c:v>8.4850364609742215</c:v>
                </c:pt>
                <c:pt idx="63">
                  <c:v>5.5611933363111534</c:v>
                </c:pt>
                <c:pt idx="64">
                  <c:v>5.359650132499941</c:v>
                </c:pt>
                <c:pt idx="65">
                  <c:v>2.79410453552372</c:v>
                </c:pt>
                <c:pt idx="66">
                  <c:v>1.3187642395122376</c:v>
                </c:pt>
                <c:pt idx="67">
                  <c:v>0.90535839502802495</c:v>
                </c:pt>
                <c:pt idx="68">
                  <c:v>1.2653136193052537</c:v>
                </c:pt>
                <c:pt idx="69">
                  <c:v>8.2923321626998856</c:v>
                </c:pt>
                <c:pt idx="70">
                  <c:v>6.1103885113027108</c:v>
                </c:pt>
                <c:pt idx="71">
                  <c:v>6.2577570928918558</c:v>
                </c:pt>
                <c:pt idx="72">
                  <c:v>5.8189375693126637</c:v>
                </c:pt>
                <c:pt idx="73">
                  <c:v>1.3210298882549656</c:v>
                </c:pt>
                <c:pt idx="74">
                  <c:v>1.2512948113913003</c:v>
                </c:pt>
                <c:pt idx="75">
                  <c:v>0.7713225424554413</c:v>
                </c:pt>
                <c:pt idx="76">
                  <c:v>7.4691287898856764</c:v>
                </c:pt>
                <c:pt idx="77">
                  <c:v>5.9370007873305379</c:v>
                </c:pt>
                <c:pt idx="78">
                  <c:v>6.1702912139703159</c:v>
                </c:pt>
                <c:pt idx="79">
                  <c:v>1.6273624911590958</c:v>
                </c:pt>
                <c:pt idx="80">
                  <c:v>0.76642925100882597</c:v>
                </c:pt>
                <c:pt idx="81">
                  <c:v>0.24279318739962624</c:v>
                </c:pt>
                <c:pt idx="82">
                  <c:v>0.89151576989782799</c:v>
                </c:pt>
                <c:pt idx="83">
                  <c:v>5.8915909494409471</c:v>
                </c:pt>
                <c:pt idx="84">
                  <c:v>6.8157424150404342</c:v>
                </c:pt>
                <c:pt idx="85">
                  <c:v>5.6512860435812833</c:v>
                </c:pt>
                <c:pt idx="86">
                  <c:v>5.4850555124421003</c:v>
                </c:pt>
                <c:pt idx="87">
                  <c:v>1.0454490868850743</c:v>
                </c:pt>
                <c:pt idx="88">
                  <c:v>3.1612341877911378E-2</c:v>
                </c:pt>
                <c:pt idx="89">
                  <c:v>5.3981786107641083</c:v>
                </c:pt>
                <c:pt idx="90">
                  <c:v>6.4447248439380926</c:v>
                </c:pt>
                <c:pt idx="91">
                  <c:v>6.2871678961296569</c:v>
                </c:pt>
                <c:pt idx="92">
                  <c:v>6.7902931365353059</c:v>
                </c:pt>
                <c:pt idx="93">
                  <c:v>3.4680279728465413</c:v>
                </c:pt>
                <c:pt idx="94">
                  <c:v>0.34021597349861427</c:v>
                </c:pt>
                <c:pt idx="95">
                  <c:v>8.6722934319206422E-6</c:v>
                </c:pt>
                <c:pt idx="96">
                  <c:v>9.5332561821648323</c:v>
                </c:pt>
                <c:pt idx="97">
                  <c:v>6.3945504252072949</c:v>
                </c:pt>
                <c:pt idx="98">
                  <c:v>5.9114905176628332</c:v>
                </c:pt>
                <c:pt idx="99">
                  <c:v>1.2115725683428622</c:v>
                </c:pt>
                <c:pt idx="100">
                  <c:v>0.87543825982690382</c:v>
                </c:pt>
                <c:pt idx="101">
                  <c:v>8.2692815443039347</c:v>
                </c:pt>
                <c:pt idx="102">
                  <c:v>7.6473087478287098</c:v>
                </c:pt>
                <c:pt idx="103">
                  <c:v>6.6899275196899843</c:v>
                </c:pt>
                <c:pt idx="104">
                  <c:v>6.1203897034654551</c:v>
                </c:pt>
                <c:pt idx="105">
                  <c:v>1.092134592717702</c:v>
                </c:pt>
                <c:pt idx="106">
                  <c:v>1.1373485712113962</c:v>
                </c:pt>
                <c:pt idx="107">
                  <c:v>0.11829818737792824</c:v>
                </c:pt>
                <c:pt idx="108">
                  <c:v>1.5063812001954864</c:v>
                </c:pt>
                <c:pt idx="109">
                  <c:v>7.3509037082141484</c:v>
                </c:pt>
                <c:pt idx="110">
                  <c:v>6.8700552708762332</c:v>
                </c:pt>
                <c:pt idx="111">
                  <c:v>6.9236197204539494</c:v>
                </c:pt>
                <c:pt idx="112">
                  <c:v>5.7450755485227845</c:v>
                </c:pt>
                <c:pt idx="113">
                  <c:v>5.9372318072796419</c:v>
                </c:pt>
                <c:pt idx="114">
                  <c:v>1.7687675268348508</c:v>
                </c:pt>
                <c:pt idx="115">
                  <c:v>4.6935333897459257</c:v>
                </c:pt>
                <c:pt idx="116">
                  <c:v>7.7020365741743984</c:v>
                </c:pt>
                <c:pt idx="117">
                  <c:v>6.0934819335004828</c:v>
                </c:pt>
                <c:pt idx="118">
                  <c:v>5.9217153715146393</c:v>
                </c:pt>
                <c:pt idx="119">
                  <c:v>6.0272841335851011</c:v>
                </c:pt>
                <c:pt idx="120">
                  <c:v>5.3052547193484605</c:v>
                </c:pt>
                <c:pt idx="121">
                  <c:v>3.3041332319102912</c:v>
                </c:pt>
                <c:pt idx="122">
                  <c:v>4.5307751051987033</c:v>
                </c:pt>
                <c:pt idx="123">
                  <c:v>9.5983843612180557</c:v>
                </c:pt>
                <c:pt idx="124">
                  <c:v>8.2379607947581466</c:v>
                </c:pt>
                <c:pt idx="125">
                  <c:v>7.7763657663140524</c:v>
                </c:pt>
                <c:pt idx="126">
                  <c:v>2.5917987085503782</c:v>
                </c:pt>
                <c:pt idx="127">
                  <c:v>2.2780933337259812</c:v>
                </c:pt>
                <c:pt idx="128">
                  <c:v>1.3529673698892735</c:v>
                </c:pt>
                <c:pt idx="129">
                  <c:v>1.3563097323865838</c:v>
                </c:pt>
                <c:pt idx="130">
                  <c:v>9.9251251104690095</c:v>
                </c:pt>
                <c:pt idx="131">
                  <c:v>10.576377556348239</c:v>
                </c:pt>
                <c:pt idx="132">
                  <c:v>7.5771018593151691</c:v>
                </c:pt>
                <c:pt idx="133">
                  <c:v>7.7247000480513064</c:v>
                </c:pt>
                <c:pt idx="134">
                  <c:v>1.4792191187302344</c:v>
                </c:pt>
                <c:pt idx="135">
                  <c:v>1.1383277123555595</c:v>
                </c:pt>
                <c:pt idx="136">
                  <c:v>1.5686503796571685</c:v>
                </c:pt>
                <c:pt idx="137">
                  <c:v>1.5964582276079062</c:v>
                </c:pt>
                <c:pt idx="138">
                  <c:v>2.8656264877994326</c:v>
                </c:pt>
                <c:pt idx="139">
                  <c:v>9.0337348288673844</c:v>
                </c:pt>
                <c:pt idx="140">
                  <c:v>7.2363911646742229</c:v>
                </c:pt>
                <c:pt idx="141">
                  <c:v>1.5262198314778299</c:v>
                </c:pt>
                <c:pt idx="142">
                  <c:v>1.529101120251424</c:v>
                </c:pt>
                <c:pt idx="143">
                  <c:v>7.6875811042762958</c:v>
                </c:pt>
                <c:pt idx="144">
                  <c:v>6.3111497306425033</c:v>
                </c:pt>
                <c:pt idx="145">
                  <c:v>9.4774766110900099</c:v>
                </c:pt>
                <c:pt idx="146">
                  <c:v>10.599243168641758</c:v>
                </c:pt>
                <c:pt idx="147">
                  <c:v>9.327462831273964</c:v>
                </c:pt>
                <c:pt idx="148">
                  <c:v>6.5992108134439276</c:v>
                </c:pt>
                <c:pt idx="149">
                  <c:v>17.006069096895693</c:v>
                </c:pt>
                <c:pt idx="150">
                  <c:v>2.181870632575619</c:v>
                </c:pt>
                <c:pt idx="151">
                  <c:v>1.9857068563936378</c:v>
                </c:pt>
                <c:pt idx="152">
                  <c:v>7.60851361045306</c:v>
                </c:pt>
                <c:pt idx="153">
                  <c:v>12.009780667965943</c:v>
                </c:pt>
                <c:pt idx="154">
                  <c:v>8.0772053860858168</c:v>
                </c:pt>
                <c:pt idx="155">
                  <c:v>8.9163242939474934</c:v>
                </c:pt>
                <c:pt idx="156">
                  <c:v>2.401870555017882</c:v>
                </c:pt>
                <c:pt idx="157">
                  <c:v>1.5646691741718735</c:v>
                </c:pt>
                <c:pt idx="158">
                  <c:v>2.3086067369084073</c:v>
                </c:pt>
                <c:pt idx="159">
                  <c:v>9.2937933299445934</c:v>
                </c:pt>
                <c:pt idx="160">
                  <c:v>11.068749859553403</c:v>
                </c:pt>
                <c:pt idx="161">
                  <c:v>7.4320294676861094</c:v>
                </c:pt>
                <c:pt idx="162">
                  <c:v>7.1764102704941974</c:v>
                </c:pt>
                <c:pt idx="163">
                  <c:v>1.5362352390992298</c:v>
                </c:pt>
                <c:pt idx="164">
                  <c:v>1.4708182155906599</c:v>
                </c:pt>
                <c:pt idx="165">
                  <c:v>2.286630032313862</c:v>
                </c:pt>
                <c:pt idx="166">
                  <c:v>8.9991925151462233</c:v>
                </c:pt>
                <c:pt idx="167">
                  <c:v>6.404579469584248</c:v>
                </c:pt>
                <c:pt idx="168">
                  <c:v>10.263664435336587</c:v>
                </c:pt>
                <c:pt idx="169">
                  <c:v>11.074771824178059</c:v>
                </c:pt>
                <c:pt idx="170">
                  <c:v>9.2599239666341617</c:v>
                </c:pt>
                <c:pt idx="171">
                  <c:v>2.1739933350056337</c:v>
                </c:pt>
                <c:pt idx="172">
                  <c:v>2.5338871168052917</c:v>
                </c:pt>
                <c:pt idx="173">
                  <c:v>5.7976423681249427</c:v>
                </c:pt>
                <c:pt idx="174">
                  <c:v>8.7580068930701334</c:v>
                </c:pt>
                <c:pt idx="175">
                  <c:v>8.9787185489366426</c:v>
                </c:pt>
                <c:pt idx="176">
                  <c:v>3.4459765295331835</c:v>
                </c:pt>
                <c:pt idx="177">
                  <c:v>1.7959156847235875</c:v>
                </c:pt>
                <c:pt idx="178">
                  <c:v>1.7044790854090075</c:v>
                </c:pt>
                <c:pt idx="179">
                  <c:v>2.6865555327680872</c:v>
                </c:pt>
                <c:pt idx="180">
                  <c:v>9.852625618078763</c:v>
                </c:pt>
                <c:pt idx="181">
                  <c:v>10.568752505957734</c:v>
                </c:pt>
                <c:pt idx="182">
                  <c:v>8.3443972484865174</c:v>
                </c:pt>
                <c:pt idx="183">
                  <c:v>7.7836727599849267</c:v>
                </c:pt>
                <c:pt idx="184">
                  <c:v>1.5872297943727796</c:v>
                </c:pt>
                <c:pt idx="185">
                  <c:v>1.3001748449105128</c:v>
                </c:pt>
                <c:pt idx="186">
                  <c:v>2.828511249274213</c:v>
                </c:pt>
                <c:pt idx="187">
                  <c:v>9.6556979852292493</c:v>
                </c:pt>
                <c:pt idx="188">
                  <c:v>8.3103529584269964</c:v>
                </c:pt>
                <c:pt idx="189">
                  <c:v>6.9235206783819274</c:v>
                </c:pt>
                <c:pt idx="190">
                  <c:v>7.0824490148740828</c:v>
                </c:pt>
                <c:pt idx="191">
                  <c:v>9.8854862317088639</c:v>
                </c:pt>
                <c:pt idx="192">
                  <c:v>14.912076299413672</c:v>
                </c:pt>
                <c:pt idx="193">
                  <c:v>8.9575455872541063</c:v>
                </c:pt>
                <c:pt idx="194">
                  <c:v>9.1016957913321175</c:v>
                </c:pt>
                <c:pt idx="195">
                  <c:v>4.334137806279001</c:v>
                </c:pt>
                <c:pt idx="196">
                  <c:v>1.509971338600784</c:v>
                </c:pt>
                <c:pt idx="197">
                  <c:v>3.3351838764673873</c:v>
                </c:pt>
                <c:pt idx="198">
                  <c:v>4.6502382194988217</c:v>
                </c:pt>
                <c:pt idx="199">
                  <c:v>6.1666394722862643</c:v>
                </c:pt>
                <c:pt idx="200">
                  <c:v>9.5883504547788885</c:v>
                </c:pt>
                <c:pt idx="201">
                  <c:v>5.900477254326451</c:v>
                </c:pt>
                <c:pt idx="202">
                  <c:v>1.5242447672406891</c:v>
                </c:pt>
                <c:pt idx="203">
                  <c:v>10.384968630556774</c:v>
                </c:pt>
                <c:pt idx="204">
                  <c:v>10.893960511439126</c:v>
                </c:pt>
                <c:pt idx="205">
                  <c:v>8.5718747389466188</c:v>
                </c:pt>
                <c:pt idx="206">
                  <c:v>8.3097498071093554</c:v>
                </c:pt>
                <c:pt idx="207">
                  <c:v>5.9984767775831891</c:v>
                </c:pt>
                <c:pt idx="208">
                  <c:v>5.6266001491256095</c:v>
                </c:pt>
                <c:pt idx="209">
                  <c:v>11.622157138522475</c:v>
                </c:pt>
                <c:pt idx="210">
                  <c:v>10.167109456769742</c:v>
                </c:pt>
                <c:pt idx="211">
                  <c:v>9.6795757906171129</c:v>
                </c:pt>
                <c:pt idx="212">
                  <c:v>3.9298701308022261</c:v>
                </c:pt>
                <c:pt idx="213">
                  <c:v>9.9999587265520393</c:v>
                </c:pt>
                <c:pt idx="214">
                  <c:v>3.1262206555492607</c:v>
                </c:pt>
                <c:pt idx="215">
                  <c:v>4.4135847834037634</c:v>
                </c:pt>
                <c:pt idx="216">
                  <c:v>4.8189975120633486</c:v>
                </c:pt>
                <c:pt idx="217">
                  <c:v>10.824594056578526</c:v>
                </c:pt>
                <c:pt idx="218">
                  <c:v>9.2214992864594532</c:v>
                </c:pt>
                <c:pt idx="219">
                  <c:v>7.7769937444428505</c:v>
                </c:pt>
                <c:pt idx="220">
                  <c:v>1.1352844164884295</c:v>
                </c:pt>
                <c:pt idx="221">
                  <c:v>10.125525177785441</c:v>
                </c:pt>
                <c:pt idx="222">
                  <c:v>10.669908854054064</c:v>
                </c:pt>
                <c:pt idx="223">
                  <c:v>7.1248535160233804</c:v>
                </c:pt>
                <c:pt idx="224">
                  <c:v>10.412538500176849</c:v>
                </c:pt>
                <c:pt idx="225">
                  <c:v>11.435212668262126</c:v>
                </c:pt>
                <c:pt idx="226">
                  <c:v>10.773575779449008</c:v>
                </c:pt>
                <c:pt idx="227">
                  <c:v>5.063757229235768</c:v>
                </c:pt>
                <c:pt idx="228">
                  <c:v>2.3573116558301375</c:v>
                </c:pt>
                <c:pt idx="229">
                  <c:v>4.341375357175318</c:v>
                </c:pt>
                <c:pt idx="230">
                  <c:v>11.25529718242236</c:v>
                </c:pt>
                <c:pt idx="231">
                  <c:v>11.299092998425779</c:v>
                </c:pt>
                <c:pt idx="232">
                  <c:v>9.4038762392689748</c:v>
                </c:pt>
                <c:pt idx="233">
                  <c:v>1.7499592742554806</c:v>
                </c:pt>
                <c:pt idx="234">
                  <c:v>4.6817405554082034</c:v>
                </c:pt>
                <c:pt idx="235">
                  <c:v>5.9051355842251256</c:v>
                </c:pt>
                <c:pt idx="236">
                  <c:v>8.9112185956935637</c:v>
                </c:pt>
                <c:pt idx="237">
                  <c:v>7.2322222732904748</c:v>
                </c:pt>
                <c:pt idx="238">
                  <c:v>2.1529994416508851</c:v>
                </c:pt>
                <c:pt idx="239">
                  <c:v>10.564294011810123</c:v>
                </c:pt>
                <c:pt idx="240">
                  <c:v>10.478359138868084</c:v>
                </c:pt>
                <c:pt idx="241">
                  <c:v>14.660631855401617</c:v>
                </c:pt>
                <c:pt idx="242">
                  <c:v>7.9725887927381001</c:v>
                </c:pt>
                <c:pt idx="243">
                  <c:v>7.9139580462926</c:v>
                </c:pt>
                <c:pt idx="244">
                  <c:v>11.185281030635375</c:v>
                </c:pt>
                <c:pt idx="245">
                  <c:v>12.00625185424475</c:v>
                </c:pt>
                <c:pt idx="246">
                  <c:v>10.99167869483826</c:v>
                </c:pt>
                <c:pt idx="247">
                  <c:v>11.012653401195681</c:v>
                </c:pt>
                <c:pt idx="248">
                  <c:v>5.1049076612721285</c:v>
                </c:pt>
                <c:pt idx="249">
                  <c:v>2.6123092831031318</c:v>
                </c:pt>
                <c:pt idx="250">
                  <c:v>3.8090422736533895</c:v>
                </c:pt>
                <c:pt idx="251">
                  <c:v>4.3636417954239741</c:v>
                </c:pt>
                <c:pt idx="252">
                  <c:v>12.089522135327243</c:v>
                </c:pt>
                <c:pt idx="253">
                  <c:v>9.3186208563776312</c:v>
                </c:pt>
                <c:pt idx="254">
                  <c:v>6.5030304282886933</c:v>
                </c:pt>
                <c:pt idx="255">
                  <c:v>2.1624452515797219</c:v>
                </c:pt>
                <c:pt idx="256">
                  <c:v>5.5262773846122633</c:v>
                </c:pt>
                <c:pt idx="257">
                  <c:v>9.8715150481785017</c:v>
                </c:pt>
                <c:pt idx="258">
                  <c:v>8.611534041459425</c:v>
                </c:pt>
                <c:pt idx="259">
                  <c:v>12.530529866351356</c:v>
                </c:pt>
                <c:pt idx="260">
                  <c:v>10.891569594308292</c:v>
                </c:pt>
                <c:pt idx="261">
                  <c:v>8.9119177949047899</c:v>
                </c:pt>
                <c:pt idx="262">
                  <c:v>3.3337696844010165</c:v>
                </c:pt>
                <c:pt idx="263">
                  <c:v>8.5954967298119982</c:v>
                </c:pt>
                <c:pt idx="264">
                  <c:v>9.2836198400724452</c:v>
                </c:pt>
                <c:pt idx="265">
                  <c:v>5.0171696483361377</c:v>
                </c:pt>
                <c:pt idx="266">
                  <c:v>2.1835567839768415</c:v>
                </c:pt>
                <c:pt idx="267">
                  <c:v>3.1492023289656323</c:v>
                </c:pt>
                <c:pt idx="268">
                  <c:v>10.003723315141842</c:v>
                </c:pt>
                <c:pt idx="269">
                  <c:v>11.317080071295166</c:v>
                </c:pt>
                <c:pt idx="270">
                  <c:v>9.43090818195172</c:v>
                </c:pt>
                <c:pt idx="271">
                  <c:v>8.1811591799892511</c:v>
                </c:pt>
                <c:pt idx="272">
                  <c:v>2.9916344489804634</c:v>
                </c:pt>
                <c:pt idx="273">
                  <c:v>3.5315469513383326</c:v>
                </c:pt>
                <c:pt idx="274">
                  <c:v>10.790244605391191</c:v>
                </c:pt>
                <c:pt idx="275">
                  <c:v>9.1638376729014048</c:v>
                </c:pt>
                <c:pt idx="276">
                  <c:v>7.9523259232212125</c:v>
                </c:pt>
                <c:pt idx="277">
                  <c:v>12.41838580687965</c:v>
                </c:pt>
                <c:pt idx="278">
                  <c:v>12.337308178167154</c:v>
                </c:pt>
                <c:pt idx="279">
                  <c:v>10.898497653030091</c:v>
                </c:pt>
                <c:pt idx="280">
                  <c:v>10.842335841877098</c:v>
                </c:pt>
                <c:pt idx="281">
                  <c:v>2.993022745882826</c:v>
                </c:pt>
                <c:pt idx="282">
                  <c:v>2.906667238536869</c:v>
                </c:pt>
                <c:pt idx="283">
                  <c:v>5.772797389986664</c:v>
                </c:pt>
                <c:pt idx="284">
                  <c:v>11.885236367574231</c:v>
                </c:pt>
                <c:pt idx="285">
                  <c:v>10.281498563910388</c:v>
                </c:pt>
                <c:pt idx="286">
                  <c:v>7.7728590243240054</c:v>
                </c:pt>
                <c:pt idx="287">
                  <c:v>2.4312619253580348</c:v>
                </c:pt>
                <c:pt idx="288">
                  <c:v>10.939395819026361</c:v>
                </c:pt>
                <c:pt idx="289">
                  <c:v>9.2113739316278647</c:v>
                </c:pt>
                <c:pt idx="290">
                  <c:v>8.9003319378848023</c:v>
                </c:pt>
                <c:pt idx="291">
                  <c:v>9.0383694165130759</c:v>
                </c:pt>
                <c:pt idx="292">
                  <c:v>7.2430799221897102</c:v>
                </c:pt>
                <c:pt idx="293">
                  <c:v>2.1330068815720851</c:v>
                </c:pt>
                <c:pt idx="294">
                  <c:v>2.8277670382516615</c:v>
                </c:pt>
                <c:pt idx="295">
                  <c:v>4.7138944066341049</c:v>
                </c:pt>
                <c:pt idx="296">
                  <c:v>11.029773327406168</c:v>
                </c:pt>
                <c:pt idx="297">
                  <c:v>9.1016523859423817</c:v>
                </c:pt>
                <c:pt idx="298">
                  <c:v>8.5807393322942982</c:v>
                </c:pt>
                <c:pt idx="299">
                  <c:v>12.103668206328484</c:v>
                </c:pt>
                <c:pt idx="300">
                  <c:v>12.790494628444389</c:v>
                </c:pt>
                <c:pt idx="301">
                  <c:v>11.995212140629166</c:v>
                </c:pt>
                <c:pt idx="302">
                  <c:v>10.831133881126886</c:v>
                </c:pt>
                <c:pt idx="303">
                  <c:v>2.5964387495125298</c:v>
                </c:pt>
                <c:pt idx="304">
                  <c:v>5.0634961282905371</c:v>
                </c:pt>
                <c:pt idx="305">
                  <c:v>11.102659123602411</c:v>
                </c:pt>
                <c:pt idx="306">
                  <c:v>8.2102231373984882</c:v>
                </c:pt>
                <c:pt idx="307">
                  <c:v>10.648037942935774</c:v>
                </c:pt>
                <c:pt idx="308">
                  <c:v>9.3126000188244475</c:v>
                </c:pt>
                <c:pt idx="309">
                  <c:v>10.202197901163894</c:v>
                </c:pt>
                <c:pt idx="310">
                  <c:v>4.5017243901712511</c:v>
                </c:pt>
                <c:pt idx="311">
                  <c:v>7.3548317392354603</c:v>
                </c:pt>
                <c:pt idx="312">
                  <c:v>4.741871439096494</c:v>
                </c:pt>
                <c:pt idx="313">
                  <c:v>11.143979558614818</c:v>
                </c:pt>
                <c:pt idx="314">
                  <c:v>10.669517359694515</c:v>
                </c:pt>
                <c:pt idx="315">
                  <c:v>9.8523261318377386</c:v>
                </c:pt>
                <c:pt idx="316">
                  <c:v>8.9892763535917837</c:v>
                </c:pt>
                <c:pt idx="317">
                  <c:v>0.26349230626438203</c:v>
                </c:pt>
                <c:pt idx="318">
                  <c:v>2.3504303187990132</c:v>
                </c:pt>
                <c:pt idx="319">
                  <c:v>7.1927270009220141</c:v>
                </c:pt>
                <c:pt idx="320">
                  <c:v>9.4171059455622235</c:v>
                </c:pt>
                <c:pt idx="321">
                  <c:v>8.7827669439763678</c:v>
                </c:pt>
                <c:pt idx="322">
                  <c:v>11.511176804617421</c:v>
                </c:pt>
                <c:pt idx="323">
                  <c:v>11.916785611752044</c:v>
                </c:pt>
                <c:pt idx="324">
                  <c:v>5.6258723094027268</c:v>
                </c:pt>
                <c:pt idx="325">
                  <c:v>4.5289393860043425</c:v>
                </c:pt>
                <c:pt idx="326">
                  <c:v>12.178483993732604</c:v>
                </c:pt>
                <c:pt idx="327">
                  <c:v>10.163988472766832</c:v>
                </c:pt>
                <c:pt idx="328">
                  <c:v>9.362196389462941</c:v>
                </c:pt>
                <c:pt idx="329">
                  <c:v>2.1212631795427286</c:v>
                </c:pt>
                <c:pt idx="330">
                  <c:v>4.021535143977804</c:v>
                </c:pt>
                <c:pt idx="331">
                  <c:v>11.575402374449936</c:v>
                </c:pt>
                <c:pt idx="332">
                  <c:v>7.633549277185752</c:v>
                </c:pt>
                <c:pt idx="333">
                  <c:v>11.3567491560481</c:v>
                </c:pt>
                <c:pt idx="334">
                  <c:v>8.4076150934569327</c:v>
                </c:pt>
                <c:pt idx="335">
                  <c:v>2.5441825696625893</c:v>
                </c:pt>
                <c:pt idx="336">
                  <c:v>2.8150102497947751</c:v>
                </c:pt>
                <c:pt idx="337">
                  <c:v>6.0545042301753922</c:v>
                </c:pt>
                <c:pt idx="338">
                  <c:v>10.86991612272921</c:v>
                </c:pt>
                <c:pt idx="339">
                  <c:v>14.410319055066635</c:v>
                </c:pt>
                <c:pt idx="340">
                  <c:v>10.203687921946798</c:v>
                </c:pt>
                <c:pt idx="341">
                  <c:v>9.0658566373140541</c:v>
                </c:pt>
                <c:pt idx="342">
                  <c:v>8.1975279331401101</c:v>
                </c:pt>
                <c:pt idx="343">
                  <c:v>8.1643254144457966</c:v>
                </c:pt>
                <c:pt idx="344">
                  <c:v>6.6403593977871056</c:v>
                </c:pt>
                <c:pt idx="345">
                  <c:v>9.6943786067037685</c:v>
                </c:pt>
                <c:pt idx="346">
                  <c:v>9.8972608543469356</c:v>
                </c:pt>
                <c:pt idx="347">
                  <c:v>9.0630914397056941</c:v>
                </c:pt>
                <c:pt idx="348">
                  <c:v>8.1680213042674961</c:v>
                </c:pt>
                <c:pt idx="349">
                  <c:v>11.778822633952569</c:v>
                </c:pt>
                <c:pt idx="350">
                  <c:v>12.909139912934084</c:v>
                </c:pt>
                <c:pt idx="351">
                  <c:v>12.336210818407956</c:v>
                </c:pt>
                <c:pt idx="352">
                  <c:v>10.723670860200485</c:v>
                </c:pt>
                <c:pt idx="353">
                  <c:v>7.8287637784947677</c:v>
                </c:pt>
                <c:pt idx="354">
                  <c:v>4.0760983994261144</c:v>
                </c:pt>
                <c:pt idx="355">
                  <c:v>4.5309507180577056</c:v>
                </c:pt>
                <c:pt idx="356">
                  <c:v>8.925940597079677</c:v>
                </c:pt>
                <c:pt idx="357">
                  <c:v>12.28820136270391</c:v>
                </c:pt>
                <c:pt idx="358">
                  <c:v>10.686479838926147</c:v>
                </c:pt>
                <c:pt idx="359">
                  <c:v>10.605605314691596</c:v>
                </c:pt>
                <c:pt idx="360">
                  <c:v>7.2055456067403219</c:v>
                </c:pt>
                <c:pt idx="361">
                  <c:v>2.3666900910802986</c:v>
                </c:pt>
                <c:pt idx="362">
                  <c:v>3.7306351935034225</c:v>
                </c:pt>
                <c:pt idx="363">
                  <c:v>10.768770162084561</c:v>
                </c:pt>
                <c:pt idx="364">
                  <c:v>11.387626026233114</c:v>
                </c:pt>
                <c:pt idx="365">
                  <c:v>9.6498825216305981</c:v>
                </c:pt>
                <c:pt idx="366">
                  <c:v>9.0486769682140729</c:v>
                </c:pt>
                <c:pt idx="367">
                  <c:v>4.7965930674787227</c:v>
                </c:pt>
                <c:pt idx="368">
                  <c:v>2.1340149796901859</c:v>
                </c:pt>
                <c:pt idx="369">
                  <c:v>3.6311911759610735</c:v>
                </c:pt>
                <c:pt idx="370">
                  <c:v>11.247520265820546</c:v>
                </c:pt>
                <c:pt idx="371">
                  <c:v>9.2806878441664189</c:v>
                </c:pt>
                <c:pt idx="372">
                  <c:v>8.9951510663864944</c:v>
                </c:pt>
                <c:pt idx="373">
                  <c:v>4.299678527760082</c:v>
                </c:pt>
                <c:pt idx="374">
                  <c:v>3.4423789671063458</c:v>
                </c:pt>
                <c:pt idx="375">
                  <c:v>4.7391015360430808</c:v>
                </c:pt>
                <c:pt idx="376">
                  <c:v>11.012489361162666</c:v>
                </c:pt>
                <c:pt idx="377">
                  <c:v>10.298628453801761</c:v>
                </c:pt>
                <c:pt idx="378">
                  <c:v>8.140785720727493</c:v>
                </c:pt>
                <c:pt idx="379">
                  <c:v>11.530703093369922</c:v>
                </c:pt>
                <c:pt idx="380">
                  <c:v>11.986077409062156</c:v>
                </c:pt>
                <c:pt idx="381">
                  <c:v>11.693167235263445</c:v>
                </c:pt>
                <c:pt idx="382">
                  <c:v>11.878698898876753</c:v>
                </c:pt>
                <c:pt idx="383">
                  <c:v>2.7674542097861696</c:v>
                </c:pt>
                <c:pt idx="384">
                  <c:v>9.4870296990180449</c:v>
                </c:pt>
                <c:pt idx="385">
                  <c:v>3.9935986577224103</c:v>
                </c:pt>
                <c:pt idx="386">
                  <c:v>5.4228289407820505</c:v>
                </c:pt>
                <c:pt idx="387">
                  <c:v>6.7300859589308866</c:v>
                </c:pt>
                <c:pt idx="388">
                  <c:v>11.551387485632437</c:v>
                </c:pt>
                <c:pt idx="389">
                  <c:v>8.2764153258669193</c:v>
                </c:pt>
                <c:pt idx="390">
                  <c:v>11.182828670797798</c:v>
                </c:pt>
                <c:pt idx="391">
                  <c:v>10.117893316451156</c:v>
                </c:pt>
                <c:pt idx="392">
                  <c:v>10.617456385160656</c:v>
                </c:pt>
                <c:pt idx="393">
                  <c:v>3.5128498056374831</c:v>
                </c:pt>
                <c:pt idx="394">
                  <c:v>5.2108500318774968</c:v>
                </c:pt>
                <c:pt idx="395">
                  <c:v>11.680857166580301</c:v>
                </c:pt>
                <c:pt idx="396">
                  <c:v>9.7967696135566253</c:v>
                </c:pt>
                <c:pt idx="397">
                  <c:v>0.85842461761507838</c:v>
                </c:pt>
                <c:pt idx="398">
                  <c:v>3.0074227716573638</c:v>
                </c:pt>
                <c:pt idx="399">
                  <c:v>5.4807228434756734</c:v>
                </c:pt>
                <c:pt idx="400">
                  <c:v>6.2801940403745959</c:v>
                </c:pt>
                <c:pt idx="401">
                  <c:v>5.9978515941907773</c:v>
                </c:pt>
                <c:pt idx="402">
                  <c:v>10.258391974499276</c:v>
                </c:pt>
                <c:pt idx="403">
                  <c:v>8.6334521070927757</c:v>
                </c:pt>
                <c:pt idx="404">
                  <c:v>8.2952207423555713</c:v>
                </c:pt>
                <c:pt idx="405">
                  <c:v>2.1322218512006246</c:v>
                </c:pt>
                <c:pt idx="406">
                  <c:v>0.59613762477643251</c:v>
                </c:pt>
                <c:pt idx="407">
                  <c:v>2.5966810729618941</c:v>
                </c:pt>
                <c:pt idx="408">
                  <c:v>10.523832233545233</c:v>
                </c:pt>
                <c:pt idx="409">
                  <c:v>7.9567973041897977</c:v>
                </c:pt>
                <c:pt idx="410">
                  <c:v>7.8459936983972467</c:v>
                </c:pt>
                <c:pt idx="411">
                  <c:v>12.279494408706807</c:v>
                </c:pt>
                <c:pt idx="412">
                  <c:v>11.603517563471556</c:v>
                </c:pt>
                <c:pt idx="413">
                  <c:v>10.190529176129161</c:v>
                </c:pt>
                <c:pt idx="414">
                  <c:v>4.177787903313253</c:v>
                </c:pt>
                <c:pt idx="415">
                  <c:v>3.6145464774332652</c:v>
                </c:pt>
                <c:pt idx="416">
                  <c:v>3.7744584980590554</c:v>
                </c:pt>
                <c:pt idx="417">
                  <c:v>5.3617432731052199</c:v>
                </c:pt>
                <c:pt idx="418">
                  <c:v>11.644774798394543</c:v>
                </c:pt>
                <c:pt idx="419">
                  <c:v>11.606020012954723</c:v>
                </c:pt>
                <c:pt idx="420">
                  <c:v>11.815073687153184</c:v>
                </c:pt>
                <c:pt idx="421">
                  <c:v>9.9115914429289376</c:v>
                </c:pt>
                <c:pt idx="422">
                  <c:v>9.0281206865144839</c:v>
                </c:pt>
                <c:pt idx="423">
                  <c:v>1.4899244886168417</c:v>
                </c:pt>
                <c:pt idx="424">
                  <c:v>3.5547720713799502</c:v>
                </c:pt>
                <c:pt idx="425">
                  <c:v>6.9666830136701439</c:v>
                </c:pt>
                <c:pt idx="426">
                  <c:v>9.4681865508105645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E-439D-9456-2C2C23AD0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10272"/>
        <c:axId val="1986615264"/>
      </c:scatterChart>
      <c:valAx>
        <c:axId val="19866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86615264"/>
        <c:crosses val="autoZero"/>
        <c:crossBetween val="midCat"/>
      </c:valAx>
      <c:valAx>
        <c:axId val="198661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86610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Hoja1!$C$864:$C$866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Hoja1!$B$867:$B$1293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Hoja1!$C$867:$C$1293</c:f>
              <c:numCache>
                <c:formatCode>0.00</c:formatCode>
                <c:ptCount val="4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18.93910300560891</c:v>
                </c:pt>
                <c:pt idx="15">
                  <c:v>18.767933038229991</c:v>
                </c:pt>
                <c:pt idx="16">
                  <c:v>2.1016251635859602</c:v>
                </c:pt>
                <c:pt idx="17">
                  <c:v>3.577987932052602</c:v>
                </c:pt>
                <c:pt idx="18">
                  <c:v>6.8592520643439698</c:v>
                </c:pt>
                <c:pt idx="19">
                  <c:v>9.905452010733546</c:v>
                </c:pt>
                <c:pt idx="20">
                  <c:v>10.430733815167027</c:v>
                </c:pt>
                <c:pt idx="21">
                  <c:v>10.430733815167027</c:v>
                </c:pt>
                <c:pt idx="22">
                  <c:v>10.20176383482856</c:v>
                </c:pt>
                <c:pt idx="23">
                  <c:v>10.316073609087324</c:v>
                </c:pt>
                <c:pt idx="24">
                  <c:v>10.390630707920256</c:v>
                </c:pt>
                <c:pt idx="25">
                  <c:v>10.3032825681672</c:v>
                </c:pt>
                <c:pt idx="26">
                  <c:v>10.239292012275111</c:v>
                </c:pt>
                <c:pt idx="27">
                  <c:v>10.464852420124423</c:v>
                </c:pt>
                <c:pt idx="28">
                  <c:v>10.322522239806135</c:v>
                </c:pt>
                <c:pt idx="29">
                  <c:v>10.378567427447541</c:v>
                </c:pt>
                <c:pt idx="30">
                  <c:v>10.322998760085722</c:v>
                </c:pt>
                <c:pt idx="31">
                  <c:v>10.409054716206249</c:v>
                </c:pt>
                <c:pt idx="32">
                  <c:v>10.286693157051362</c:v>
                </c:pt>
                <c:pt idx="33">
                  <c:v>10.385943765930959</c:v>
                </c:pt>
                <c:pt idx="34">
                  <c:v>10.308392483265937</c:v>
                </c:pt>
                <c:pt idx="35">
                  <c:v>10.309393626810316</c:v>
                </c:pt>
                <c:pt idx="36">
                  <c:v>10.237583310944389</c:v>
                </c:pt>
                <c:pt idx="37">
                  <c:v>10.321804339984615</c:v>
                </c:pt>
                <c:pt idx="38">
                  <c:v>10.258970876883085</c:v>
                </c:pt>
                <c:pt idx="39">
                  <c:v>10.188545493605002</c:v>
                </c:pt>
                <c:pt idx="40">
                  <c:v>8.1949880941653017</c:v>
                </c:pt>
                <c:pt idx="41">
                  <c:v>8.3804394803976887</c:v>
                </c:pt>
                <c:pt idx="42">
                  <c:v>10.065068360962286</c:v>
                </c:pt>
                <c:pt idx="43">
                  <c:v>10.234617508546254</c:v>
                </c:pt>
                <c:pt idx="44">
                  <c:v>10.312857013665541</c:v>
                </c:pt>
                <c:pt idx="45">
                  <c:v>9.6001407027462289</c:v>
                </c:pt>
                <c:pt idx="46">
                  <c:v>9.6001407027462289</c:v>
                </c:pt>
                <c:pt idx="47">
                  <c:v>10.037788629898698</c:v>
                </c:pt>
                <c:pt idx="48">
                  <c:v>10.100035916192578</c:v>
                </c:pt>
                <c:pt idx="49">
                  <c:v>10.090234533284658</c:v>
                </c:pt>
                <c:pt idx="50">
                  <c:v>10.269758084032242</c:v>
                </c:pt>
                <c:pt idx="51">
                  <c:v>8.7616243058064391</c:v>
                </c:pt>
                <c:pt idx="52">
                  <c:v>9.2893847561990128</c:v>
                </c:pt>
                <c:pt idx="53">
                  <c:v>9.9147708472114431</c:v>
                </c:pt>
                <c:pt idx="54">
                  <c:v>9.926790919664489</c:v>
                </c:pt>
                <c:pt idx="55">
                  <c:v>9.9601345359106048</c:v>
                </c:pt>
                <c:pt idx="56">
                  <c:v>9.596021142247567</c:v>
                </c:pt>
                <c:pt idx="57">
                  <c:v>9.6217158643920051</c:v>
                </c:pt>
                <c:pt idx="58">
                  <c:v>10.170680442263567</c:v>
                </c:pt>
                <c:pt idx="59">
                  <c:v>9.86689950114949</c:v>
                </c:pt>
                <c:pt idx="60">
                  <c:v>9.5921031145945577</c:v>
                </c:pt>
                <c:pt idx="61">
                  <c:v>9.8753821968787463</c:v>
                </c:pt>
                <c:pt idx="62">
                  <c:v>8.6293523956631191</c:v>
                </c:pt>
                <c:pt idx="63">
                  <c:v>9.7555330125850954</c:v>
                </c:pt>
                <c:pt idx="64">
                  <c:v>10.068928028378206</c:v>
                </c:pt>
                <c:pt idx="65">
                  <c:v>9.9523661593350568</c:v>
                </c:pt>
                <c:pt idx="66">
                  <c:v>9.360414983598389</c:v>
                </c:pt>
                <c:pt idx="67">
                  <c:v>9.34640619651538</c:v>
                </c:pt>
                <c:pt idx="68">
                  <c:v>9.7296389403864474</c:v>
                </c:pt>
                <c:pt idx="69">
                  <c:v>8.2566519658831883</c:v>
                </c:pt>
                <c:pt idx="70">
                  <c:v>9.3089907478582337</c:v>
                </c:pt>
                <c:pt idx="71">
                  <c:v>9.9052988787180976</c:v>
                </c:pt>
                <c:pt idx="72">
                  <c:v>9.9094170778346928</c:v>
                </c:pt>
                <c:pt idx="73">
                  <c:v>9.4604856107913182</c:v>
                </c:pt>
                <c:pt idx="74">
                  <c:v>8.3027094291431585</c:v>
                </c:pt>
                <c:pt idx="75">
                  <c:v>9.8694305637239754</c:v>
                </c:pt>
                <c:pt idx="76">
                  <c:v>8.3992939993723521</c:v>
                </c:pt>
                <c:pt idx="77">
                  <c:v>9.854178405606012</c:v>
                </c:pt>
                <c:pt idx="78">
                  <c:v>9.9071315544776155</c:v>
                </c:pt>
                <c:pt idx="79">
                  <c:v>8.3851456820023014</c:v>
                </c:pt>
                <c:pt idx="80">
                  <c:v>9.311867376120702</c:v>
                </c:pt>
                <c:pt idx="81">
                  <c:v>9.8448586323637226</c:v>
                </c:pt>
                <c:pt idx="82">
                  <c:v>9.8685436263566721</c:v>
                </c:pt>
                <c:pt idx="83">
                  <c:v>9.6888769333357896</c:v>
                </c:pt>
                <c:pt idx="84">
                  <c:v>8.7249995189614094</c:v>
                </c:pt>
                <c:pt idx="85">
                  <c:v>9.7166320893984341</c:v>
                </c:pt>
                <c:pt idx="86">
                  <c:v>10.021357704976101</c:v>
                </c:pt>
                <c:pt idx="87">
                  <c:v>8.8846999883931392</c:v>
                </c:pt>
                <c:pt idx="88">
                  <c:v>9.1822207543266465</c:v>
                </c:pt>
                <c:pt idx="89">
                  <c:v>9.7206061187148531</c:v>
                </c:pt>
                <c:pt idx="90">
                  <c:v>9.6492433566221614</c:v>
                </c:pt>
                <c:pt idx="91">
                  <c:v>9.2027229874367418</c:v>
                </c:pt>
                <c:pt idx="92">
                  <c:v>9.7230443978810097</c:v>
                </c:pt>
                <c:pt idx="93">
                  <c:v>10.032495876202562</c:v>
                </c:pt>
                <c:pt idx="94">
                  <c:v>9.3251111297672278</c:v>
                </c:pt>
                <c:pt idx="95">
                  <c:v>9.7274210504269707</c:v>
                </c:pt>
                <c:pt idx="96">
                  <c:v>8.1648486597075145</c:v>
                </c:pt>
                <c:pt idx="97">
                  <c:v>9.4619563213362632</c:v>
                </c:pt>
                <c:pt idx="98">
                  <c:v>9.6239851749366316</c:v>
                </c:pt>
                <c:pt idx="99">
                  <c:v>9.2067784008388855</c:v>
                </c:pt>
                <c:pt idx="100">
                  <c:v>9.5156819783525233</c:v>
                </c:pt>
                <c:pt idx="101">
                  <c:v>9.4742135533302392</c:v>
                </c:pt>
                <c:pt idx="102">
                  <c:v>7.9681680859250132</c:v>
                </c:pt>
                <c:pt idx="103">
                  <c:v>9.5856336895343492</c:v>
                </c:pt>
                <c:pt idx="104">
                  <c:v>9.6206093471885996</c:v>
                </c:pt>
                <c:pt idx="105">
                  <c:v>9.3897655582008408</c:v>
                </c:pt>
                <c:pt idx="106">
                  <c:v>8.0049388339115453</c:v>
                </c:pt>
                <c:pt idx="107">
                  <c:v>9.1131435814214079</c:v>
                </c:pt>
                <c:pt idx="108">
                  <c:v>9.6840114150717138</c:v>
                </c:pt>
                <c:pt idx="109">
                  <c:v>9.4480512467001905</c:v>
                </c:pt>
                <c:pt idx="110">
                  <c:v>8.4294875498582176</c:v>
                </c:pt>
                <c:pt idx="111">
                  <c:v>8.9921658328412981</c:v>
                </c:pt>
                <c:pt idx="112">
                  <c:v>9.4900543042391963</c:v>
                </c:pt>
                <c:pt idx="113">
                  <c:v>9.8758572472271702</c:v>
                </c:pt>
                <c:pt idx="114">
                  <c:v>8.3323810707509942</c:v>
                </c:pt>
                <c:pt idx="115">
                  <c:v>9.635374723374504</c:v>
                </c:pt>
                <c:pt idx="116">
                  <c:v>9.3670609399646931</c:v>
                </c:pt>
                <c:pt idx="117">
                  <c:v>8.9442775986653693</c:v>
                </c:pt>
                <c:pt idx="118">
                  <c:v>9.0471409516556669</c:v>
                </c:pt>
                <c:pt idx="119">
                  <c:v>9.4451709124551719</c:v>
                </c:pt>
                <c:pt idx="120">
                  <c:v>10.041399576946535</c:v>
                </c:pt>
                <c:pt idx="121">
                  <c:v>9.5790876014817989</c:v>
                </c:pt>
                <c:pt idx="122">
                  <c:v>9.8434820026264251</c:v>
                </c:pt>
                <c:pt idx="123">
                  <c:v>8.766589789896905</c:v>
                </c:pt>
                <c:pt idx="124">
                  <c:v>9.1190753197658641</c:v>
                </c:pt>
                <c:pt idx="125">
                  <c:v>9.7000323580934591</c:v>
                </c:pt>
                <c:pt idx="126">
                  <c:v>9.6687009623618039</c:v>
                </c:pt>
                <c:pt idx="127">
                  <c:v>9.6487558692792312</c:v>
                </c:pt>
                <c:pt idx="128">
                  <c:v>8.9723463224089954</c:v>
                </c:pt>
                <c:pt idx="129">
                  <c:v>9.0309424919040175</c:v>
                </c:pt>
                <c:pt idx="130">
                  <c:v>9.384643179881559</c:v>
                </c:pt>
                <c:pt idx="131">
                  <c:v>8.3974833800164337</c:v>
                </c:pt>
                <c:pt idx="132">
                  <c:v>8.9751780195157345</c:v>
                </c:pt>
                <c:pt idx="133">
                  <c:v>9.4376917474150126</c:v>
                </c:pt>
                <c:pt idx="134">
                  <c:v>9.1795672093431708</c:v>
                </c:pt>
                <c:pt idx="135">
                  <c:v>8.2147520013701332</c:v>
                </c:pt>
                <c:pt idx="136">
                  <c:v>9.2196156505333668</c:v>
                </c:pt>
                <c:pt idx="137">
                  <c:v>9.473353763255556</c:v>
                </c:pt>
                <c:pt idx="138">
                  <c:v>9.7124353498855704</c:v>
                </c:pt>
                <c:pt idx="139">
                  <c:v>8.0880481681769982</c:v>
                </c:pt>
                <c:pt idx="140">
                  <c:v>9.7816688399221832</c:v>
                </c:pt>
                <c:pt idx="141">
                  <c:v>7.7985219376345407</c:v>
                </c:pt>
                <c:pt idx="142">
                  <c:v>9.5463118715766786</c:v>
                </c:pt>
                <c:pt idx="143">
                  <c:v>8.5046592295139458</c:v>
                </c:pt>
                <c:pt idx="144">
                  <c:v>9.9567043598467571</c:v>
                </c:pt>
                <c:pt idx="145">
                  <c:v>9.9056795051939517</c:v>
                </c:pt>
                <c:pt idx="146">
                  <c:v>8.4021935380344033</c:v>
                </c:pt>
                <c:pt idx="147">
                  <c:v>9.5987294395812786</c:v>
                </c:pt>
                <c:pt idx="148">
                  <c:v>9.7793559958653979</c:v>
                </c:pt>
                <c:pt idx="149">
                  <c:v>7.5882761389363029</c:v>
                </c:pt>
                <c:pt idx="150">
                  <c:v>8.6859819309540889</c:v>
                </c:pt>
                <c:pt idx="151">
                  <c:v>8.9220505087252597</c:v>
                </c:pt>
                <c:pt idx="152">
                  <c:v>9.75620815122819</c:v>
                </c:pt>
                <c:pt idx="153">
                  <c:v>8.0014046016263336</c:v>
                </c:pt>
                <c:pt idx="154">
                  <c:v>8.933965207709182</c:v>
                </c:pt>
                <c:pt idx="155">
                  <c:v>9.2918187485858983</c:v>
                </c:pt>
                <c:pt idx="156">
                  <c:v>9.5555773009542246</c:v>
                </c:pt>
                <c:pt idx="157">
                  <c:v>9.1890068678013872</c:v>
                </c:pt>
                <c:pt idx="158">
                  <c:v>9.0920632474696887</c:v>
                </c:pt>
                <c:pt idx="159">
                  <c:v>9.3247447868256224</c:v>
                </c:pt>
                <c:pt idx="160">
                  <c:v>7.9478799107164066</c:v>
                </c:pt>
                <c:pt idx="161">
                  <c:v>9.3329047950082487</c:v>
                </c:pt>
                <c:pt idx="162">
                  <c:v>9.449766400534104</c:v>
                </c:pt>
                <c:pt idx="163">
                  <c:v>9.0529157865993515</c:v>
                </c:pt>
                <c:pt idx="164">
                  <c:v>8.7930131929053506</c:v>
                </c:pt>
                <c:pt idx="165">
                  <c:v>9.5045877610540686</c:v>
                </c:pt>
                <c:pt idx="166">
                  <c:v>8.3056235599793951</c:v>
                </c:pt>
                <c:pt idx="167">
                  <c:v>9.836312280183682</c:v>
                </c:pt>
                <c:pt idx="168">
                  <c:v>9.6635732848131468</c:v>
                </c:pt>
                <c:pt idx="169">
                  <c:v>8.4179703974363989</c:v>
                </c:pt>
                <c:pt idx="170">
                  <c:v>9.6796462963169425</c:v>
                </c:pt>
                <c:pt idx="171">
                  <c:v>8.4302977559244781</c:v>
                </c:pt>
                <c:pt idx="172">
                  <c:v>8.9704179839379954</c:v>
                </c:pt>
                <c:pt idx="173">
                  <c:v>9.7868441876902121</c:v>
                </c:pt>
                <c:pt idx="174">
                  <c:v>8.8494802088128868</c:v>
                </c:pt>
                <c:pt idx="175">
                  <c:v>9.395972342659098</c:v>
                </c:pt>
                <c:pt idx="176">
                  <c:v>9.7480764733950593</c:v>
                </c:pt>
                <c:pt idx="177">
                  <c:v>9.1082176969114741</c:v>
                </c:pt>
                <c:pt idx="178">
                  <c:v>9.0196529619671164</c:v>
                </c:pt>
                <c:pt idx="179">
                  <c:v>9.0826290266742902</c:v>
                </c:pt>
                <c:pt idx="180">
                  <c:v>9.3362344272584377</c:v>
                </c:pt>
                <c:pt idx="181">
                  <c:v>7.6746784810112789</c:v>
                </c:pt>
                <c:pt idx="182">
                  <c:v>9.3145413298029105</c:v>
                </c:pt>
                <c:pt idx="183">
                  <c:v>9.387214999375745</c:v>
                </c:pt>
                <c:pt idx="184">
                  <c:v>8.8113459747901732</c:v>
                </c:pt>
                <c:pt idx="185">
                  <c:v>9.0089741106845622</c:v>
                </c:pt>
                <c:pt idx="186">
                  <c:v>9.4866012056508282</c:v>
                </c:pt>
                <c:pt idx="187">
                  <c:v>9.2227274393380245</c:v>
                </c:pt>
                <c:pt idx="188">
                  <c:v>8.1916485377865023</c:v>
                </c:pt>
                <c:pt idx="189">
                  <c:v>9.3058107319390739</c:v>
                </c:pt>
                <c:pt idx="190">
                  <c:v>9.7569968802150377</c:v>
                </c:pt>
                <c:pt idx="191">
                  <c:v>9.8913133347441029</c:v>
                </c:pt>
                <c:pt idx="192">
                  <c:v>8.1209801141103366</c:v>
                </c:pt>
                <c:pt idx="193">
                  <c:v>9.5797463692445586</c:v>
                </c:pt>
                <c:pt idx="194">
                  <c:v>9.8138462070559083</c:v>
                </c:pt>
                <c:pt idx="195">
                  <c:v>9.6737141290278412</c:v>
                </c:pt>
                <c:pt idx="196">
                  <c:v>8.4505707918010291</c:v>
                </c:pt>
                <c:pt idx="197">
                  <c:v>8.971395085949208</c:v>
                </c:pt>
                <c:pt idx="198">
                  <c:v>9.6746328214382959</c:v>
                </c:pt>
                <c:pt idx="199">
                  <c:v>9.7714557465878134</c:v>
                </c:pt>
                <c:pt idx="200">
                  <c:v>8.8604812321186568</c:v>
                </c:pt>
                <c:pt idx="201">
                  <c:v>10.018461068902162</c:v>
                </c:pt>
                <c:pt idx="202">
                  <c:v>8.9267669635017892</c:v>
                </c:pt>
                <c:pt idx="203">
                  <c:v>9.2971603727433543</c:v>
                </c:pt>
                <c:pt idx="204">
                  <c:v>7.9716799768190425</c:v>
                </c:pt>
                <c:pt idx="205">
                  <c:v>9.1988851535073817</c:v>
                </c:pt>
                <c:pt idx="206">
                  <c:v>9.2804457057198526</c:v>
                </c:pt>
                <c:pt idx="207">
                  <c:v>9.7621399368351263</c:v>
                </c:pt>
                <c:pt idx="208">
                  <c:v>9.7145508142662269</c:v>
                </c:pt>
                <c:pt idx="209">
                  <c:v>8.6576485182195206</c:v>
                </c:pt>
                <c:pt idx="210">
                  <c:v>9.1503962702933066</c:v>
                </c:pt>
                <c:pt idx="211">
                  <c:v>9.3947565341986916</c:v>
                </c:pt>
                <c:pt idx="212">
                  <c:v>9.7199435915204759</c:v>
                </c:pt>
                <c:pt idx="213">
                  <c:v>7.7264169172142898</c:v>
                </c:pt>
                <c:pt idx="214">
                  <c:v>9.0482551970336296</c:v>
                </c:pt>
                <c:pt idx="215">
                  <c:v>9.6875884757402613</c:v>
                </c:pt>
                <c:pt idx="216">
                  <c:v>9.7048508912258153</c:v>
                </c:pt>
                <c:pt idx="217">
                  <c:v>9.3302975014905822</c:v>
                </c:pt>
                <c:pt idx="218">
                  <c:v>8.4803952122213779</c:v>
                </c:pt>
                <c:pt idx="219">
                  <c:v>9.9155213430279456</c:v>
                </c:pt>
                <c:pt idx="220">
                  <c:v>8.5090145881353365</c:v>
                </c:pt>
                <c:pt idx="221">
                  <c:v>9.2068343716061829</c:v>
                </c:pt>
                <c:pt idx="222">
                  <c:v>9.0695966569050128</c:v>
                </c:pt>
                <c:pt idx="223">
                  <c:v>9.2125928005896487</c:v>
                </c:pt>
                <c:pt idx="224">
                  <c:v>9.8155025169408603</c:v>
                </c:pt>
                <c:pt idx="225">
                  <c:v>9.7027692046740839</c:v>
                </c:pt>
                <c:pt idx="226">
                  <c:v>9.2107694195969643</c:v>
                </c:pt>
                <c:pt idx="227">
                  <c:v>9.6680467279394051</c:v>
                </c:pt>
                <c:pt idx="228">
                  <c:v>8.0593439967131069</c:v>
                </c:pt>
                <c:pt idx="229">
                  <c:v>9.4358407395635329</c:v>
                </c:pt>
                <c:pt idx="230">
                  <c:v>9.4147974943942128</c:v>
                </c:pt>
                <c:pt idx="231">
                  <c:v>7.8084661499160015</c:v>
                </c:pt>
                <c:pt idx="232">
                  <c:v>9.6087007314572972</c:v>
                </c:pt>
                <c:pt idx="233">
                  <c:v>8.1994613458796213</c:v>
                </c:pt>
                <c:pt idx="234">
                  <c:v>9.676955938885051</c:v>
                </c:pt>
                <c:pt idx="235">
                  <c:v>9.6958394332496685</c:v>
                </c:pt>
                <c:pt idx="236">
                  <c:v>8.8665022225102277</c:v>
                </c:pt>
                <c:pt idx="237">
                  <c:v>10.0712519133012</c:v>
                </c:pt>
                <c:pt idx="238">
                  <c:v>8.925879545420015</c:v>
                </c:pt>
                <c:pt idx="239">
                  <c:v>9.1878017568228909</c:v>
                </c:pt>
                <c:pt idx="240">
                  <c:v>7.8965665815447696</c:v>
                </c:pt>
                <c:pt idx="241">
                  <c:v>7.6485089987546893</c:v>
                </c:pt>
                <c:pt idx="242">
                  <c:v>9.3079352586592297</c:v>
                </c:pt>
                <c:pt idx="243">
                  <c:v>9.3476280517382833</c:v>
                </c:pt>
                <c:pt idx="244">
                  <c:v>9.8535511198234946</c:v>
                </c:pt>
                <c:pt idx="245">
                  <c:v>9.5735341472385826</c:v>
                </c:pt>
                <c:pt idx="246">
                  <c:v>9.3718364235808966</c:v>
                </c:pt>
                <c:pt idx="247">
                  <c:v>9.5124011299402564</c:v>
                </c:pt>
                <c:pt idx="248">
                  <c:v>9.710674399176936</c:v>
                </c:pt>
                <c:pt idx="249">
                  <c:v>7.6788075574878656</c:v>
                </c:pt>
                <c:pt idx="250">
                  <c:v>9.0640383788319454</c:v>
                </c:pt>
                <c:pt idx="251">
                  <c:v>9.3807421120643504</c:v>
                </c:pt>
                <c:pt idx="252">
                  <c:v>7.8787599580409404</c:v>
                </c:pt>
                <c:pt idx="253">
                  <c:v>9.6160583654349452</c:v>
                </c:pt>
                <c:pt idx="254">
                  <c:v>7.8352699121256206</c:v>
                </c:pt>
                <c:pt idx="255">
                  <c:v>8.9810301001532213</c:v>
                </c:pt>
                <c:pt idx="256">
                  <c:v>9.5547345848900491</c:v>
                </c:pt>
                <c:pt idx="257">
                  <c:v>8.5517923317266646</c:v>
                </c:pt>
                <c:pt idx="258">
                  <c:v>9.9928290918213172</c:v>
                </c:pt>
                <c:pt idx="259">
                  <c:v>8.2170807274919042</c:v>
                </c:pt>
                <c:pt idx="260">
                  <c:v>9.4677715978900441</c:v>
                </c:pt>
                <c:pt idx="261">
                  <c:v>9.7837684140687315</c:v>
                </c:pt>
                <c:pt idx="262">
                  <c:v>8.6207517738705057</c:v>
                </c:pt>
                <c:pt idx="263">
                  <c:v>9.8044914555574447</c:v>
                </c:pt>
                <c:pt idx="264">
                  <c:v>8.993229599600177</c:v>
                </c:pt>
                <c:pt idx="265">
                  <c:v>9.8989674234020821</c:v>
                </c:pt>
                <c:pt idx="266">
                  <c:v>9.2441056345899497</c:v>
                </c:pt>
                <c:pt idx="267">
                  <c:v>9.0837348773213655</c:v>
                </c:pt>
                <c:pt idx="268">
                  <c:v>9.3657324044634684</c:v>
                </c:pt>
                <c:pt idx="269">
                  <c:v>7.7617183195354142</c:v>
                </c:pt>
                <c:pt idx="270">
                  <c:v>8.9683157728862888</c:v>
                </c:pt>
                <c:pt idx="271">
                  <c:v>9.3614548113092297</c:v>
                </c:pt>
                <c:pt idx="272">
                  <c:v>9.5803635047159759</c:v>
                </c:pt>
                <c:pt idx="273">
                  <c:v>9.2620357978040975</c:v>
                </c:pt>
                <c:pt idx="274">
                  <c:v>7.9083792636100121</c:v>
                </c:pt>
                <c:pt idx="275">
                  <c:v>9.1403813672271621</c:v>
                </c:pt>
                <c:pt idx="276">
                  <c:v>9.6282737882645968</c:v>
                </c:pt>
                <c:pt idx="277">
                  <c:v>9.7547716495885624</c:v>
                </c:pt>
                <c:pt idx="278">
                  <c:v>8.306757353848873</c:v>
                </c:pt>
                <c:pt idx="279">
                  <c:v>9.6486070496135259</c:v>
                </c:pt>
                <c:pt idx="280">
                  <c:v>9.6656949014530422</c:v>
                </c:pt>
                <c:pt idx="281">
                  <c:v>9.3327302164270449</c:v>
                </c:pt>
                <c:pt idx="282">
                  <c:v>8.3006936616306248</c:v>
                </c:pt>
                <c:pt idx="283">
                  <c:v>9.8168445671742681</c:v>
                </c:pt>
                <c:pt idx="284">
                  <c:v>7.9871719000937329</c:v>
                </c:pt>
                <c:pt idx="285">
                  <c:v>8.6328232700193066</c:v>
                </c:pt>
                <c:pt idx="286">
                  <c:v>9.9993039232700074</c:v>
                </c:pt>
                <c:pt idx="287">
                  <c:v>8.7489198916139195</c:v>
                </c:pt>
                <c:pt idx="288">
                  <c:v>9.1789423523161169</c:v>
                </c:pt>
                <c:pt idx="289">
                  <c:v>8.8874639477694686</c:v>
                </c:pt>
                <c:pt idx="290">
                  <c:v>9.0213301834444906</c:v>
                </c:pt>
                <c:pt idx="291">
                  <c:v>9.4310045024103477</c:v>
                </c:pt>
                <c:pt idx="292">
                  <c:v>10.058958910565268</c:v>
                </c:pt>
                <c:pt idx="293">
                  <c:v>9.3164164143457224</c:v>
                </c:pt>
                <c:pt idx="294">
                  <c:v>8.926199346181674</c:v>
                </c:pt>
                <c:pt idx="295">
                  <c:v>9.6572206172843913</c:v>
                </c:pt>
                <c:pt idx="296">
                  <c:v>7.64661962474523</c:v>
                </c:pt>
                <c:pt idx="297">
                  <c:v>9.084433815122491</c:v>
                </c:pt>
                <c:pt idx="298">
                  <c:v>9.2407775899745097</c:v>
                </c:pt>
                <c:pt idx="299">
                  <c:v>9.7859276233325865</c:v>
                </c:pt>
                <c:pt idx="300">
                  <c:v>9.5878971769819028</c:v>
                </c:pt>
                <c:pt idx="301">
                  <c:v>9.24382643313991</c:v>
                </c:pt>
                <c:pt idx="302">
                  <c:v>9.5771055303640242</c:v>
                </c:pt>
                <c:pt idx="303">
                  <c:v>8.1124698746202046</c:v>
                </c:pt>
                <c:pt idx="304">
                  <c:v>9.4756564781316435</c:v>
                </c:pt>
                <c:pt idx="305">
                  <c:v>9.5189656530737476</c:v>
                </c:pt>
                <c:pt idx="306">
                  <c:v>7.8580856704466395</c:v>
                </c:pt>
                <c:pt idx="307">
                  <c:v>9.0141160104492961</c:v>
                </c:pt>
                <c:pt idx="308">
                  <c:v>9.5018952633405771</c:v>
                </c:pt>
                <c:pt idx="309">
                  <c:v>9.676055248156672</c:v>
                </c:pt>
                <c:pt idx="310">
                  <c:v>9.8458047331234191</c:v>
                </c:pt>
                <c:pt idx="311">
                  <c:v>7.8134062463324145</c:v>
                </c:pt>
                <c:pt idx="312">
                  <c:v>9.6520937487822902</c:v>
                </c:pt>
                <c:pt idx="313">
                  <c:v>9.356043558725851</c:v>
                </c:pt>
                <c:pt idx="314">
                  <c:v>8.3767836376095932</c:v>
                </c:pt>
                <c:pt idx="315">
                  <c:v>9.2003023704845486</c:v>
                </c:pt>
                <c:pt idx="316">
                  <c:v>9.9071561955458165</c:v>
                </c:pt>
                <c:pt idx="317">
                  <c:v>8.2421691088215034</c:v>
                </c:pt>
                <c:pt idx="318">
                  <c:v>8.9939104640208836</c:v>
                </c:pt>
                <c:pt idx="319">
                  <c:v>9.4905541624142149</c:v>
                </c:pt>
                <c:pt idx="320">
                  <c:v>8.6839230064912254</c:v>
                </c:pt>
                <c:pt idx="321">
                  <c:v>10.000020973455895</c:v>
                </c:pt>
                <c:pt idx="322">
                  <c:v>9.7781219175061977</c:v>
                </c:pt>
                <c:pt idx="323">
                  <c:v>8.607151402254793</c:v>
                </c:pt>
                <c:pt idx="324">
                  <c:v>9.6514053199738488</c:v>
                </c:pt>
                <c:pt idx="325">
                  <c:v>8.9924467256336484</c:v>
                </c:pt>
                <c:pt idx="326">
                  <c:v>8.812750572495311</c:v>
                </c:pt>
                <c:pt idx="327">
                  <c:v>8.9643443118659825</c:v>
                </c:pt>
                <c:pt idx="328">
                  <c:v>9.3757461696893962</c:v>
                </c:pt>
                <c:pt idx="329">
                  <c:v>8.860127524635157</c:v>
                </c:pt>
                <c:pt idx="330">
                  <c:v>9.4870829196549202</c:v>
                </c:pt>
                <c:pt idx="331">
                  <c:v>9.2602862241224457</c:v>
                </c:pt>
                <c:pt idx="332">
                  <c:v>7.7022505093862099</c:v>
                </c:pt>
                <c:pt idx="333">
                  <c:v>8.0303151334233434</c:v>
                </c:pt>
                <c:pt idx="334">
                  <c:v>9.7035880181694978</c:v>
                </c:pt>
                <c:pt idx="335">
                  <c:v>8.0719098842767334</c:v>
                </c:pt>
                <c:pt idx="336">
                  <c:v>9.0152128622731293</c:v>
                </c:pt>
                <c:pt idx="337">
                  <c:v>9.6210131703134021</c:v>
                </c:pt>
                <c:pt idx="338">
                  <c:v>9.2257564426326724</c:v>
                </c:pt>
                <c:pt idx="339">
                  <c:v>7.4631056586566134</c:v>
                </c:pt>
                <c:pt idx="340">
                  <c:v>8.491918210683373</c:v>
                </c:pt>
                <c:pt idx="341">
                  <c:v>9.4023465496129237</c:v>
                </c:pt>
                <c:pt idx="342">
                  <c:v>9.8751541911388347</c:v>
                </c:pt>
                <c:pt idx="343">
                  <c:v>7.8425222736976039</c:v>
                </c:pt>
                <c:pt idx="344">
                  <c:v>9.4956136554297785</c:v>
                </c:pt>
                <c:pt idx="345">
                  <c:v>9.3063263354500148</c:v>
                </c:pt>
                <c:pt idx="346">
                  <c:v>8.600416963179482</c:v>
                </c:pt>
                <c:pt idx="347">
                  <c:v>8.9224646439140383</c:v>
                </c:pt>
                <c:pt idx="348">
                  <c:v>9.9602878624981113</c:v>
                </c:pt>
                <c:pt idx="349">
                  <c:v>9.7528354784110736</c:v>
                </c:pt>
                <c:pt idx="350">
                  <c:v>8.4320546709366866</c:v>
                </c:pt>
                <c:pt idx="351">
                  <c:v>9.1516600764858183</c:v>
                </c:pt>
                <c:pt idx="352">
                  <c:v>9.5534837580744139</c:v>
                </c:pt>
                <c:pt idx="353">
                  <c:v>9.7991336145551724</c:v>
                </c:pt>
                <c:pt idx="354">
                  <c:v>8.8153846823123772</c:v>
                </c:pt>
                <c:pt idx="355">
                  <c:v>9.008132466623767</c:v>
                </c:pt>
                <c:pt idx="356">
                  <c:v>9.7714647775633807</c:v>
                </c:pt>
                <c:pt idx="357">
                  <c:v>9.3500241709963792</c:v>
                </c:pt>
                <c:pt idx="358">
                  <c:v>8.7905757001021794</c:v>
                </c:pt>
                <c:pt idx="359">
                  <c:v>8.9230488521181108</c:v>
                </c:pt>
                <c:pt idx="360">
                  <c:v>9.9732738998454256</c:v>
                </c:pt>
                <c:pt idx="361">
                  <c:v>9.1471409182041405</c:v>
                </c:pt>
                <c:pt idx="362">
                  <c:v>8.9756356790028402</c:v>
                </c:pt>
                <c:pt idx="363">
                  <c:v>9.3892027118610173</c:v>
                </c:pt>
                <c:pt idx="364">
                  <c:v>9.1318467989179073</c:v>
                </c:pt>
                <c:pt idx="365">
                  <c:v>9.0862621333779927</c:v>
                </c:pt>
                <c:pt idx="366">
                  <c:v>9.3707635529536368</c:v>
                </c:pt>
                <c:pt idx="367">
                  <c:v>9.8830286133498149</c:v>
                </c:pt>
                <c:pt idx="368">
                  <c:v>9.0942579528232486</c:v>
                </c:pt>
                <c:pt idx="369">
                  <c:v>9.0744421133213891</c:v>
                </c:pt>
                <c:pt idx="370">
                  <c:v>7.6315348099456468</c:v>
                </c:pt>
                <c:pt idx="371">
                  <c:v>9.2249160598902034</c:v>
                </c:pt>
                <c:pt idx="372">
                  <c:v>9.2521648844816724</c:v>
                </c:pt>
                <c:pt idx="373">
                  <c:v>9.795313084775124</c:v>
                </c:pt>
                <c:pt idx="374">
                  <c:v>9.2415730137169163</c:v>
                </c:pt>
                <c:pt idx="375">
                  <c:v>9.5738680262766298</c:v>
                </c:pt>
                <c:pt idx="376">
                  <c:v>9.2856124286993644</c:v>
                </c:pt>
                <c:pt idx="377">
                  <c:v>7.7754477729472784</c:v>
                </c:pt>
                <c:pt idx="378">
                  <c:v>9.5592173746293643</c:v>
                </c:pt>
                <c:pt idx="379">
                  <c:v>9.8311001377311609</c:v>
                </c:pt>
                <c:pt idx="380">
                  <c:v>8.6685212765145803</c:v>
                </c:pt>
                <c:pt idx="381">
                  <c:v>9.4278112554699494</c:v>
                </c:pt>
                <c:pt idx="382">
                  <c:v>9.4900698873836014</c:v>
                </c:pt>
                <c:pt idx="383">
                  <c:v>9.1360558768294453</c:v>
                </c:pt>
                <c:pt idx="384">
                  <c:v>7.6597811233268445</c:v>
                </c:pt>
                <c:pt idx="385">
                  <c:v>9.0196712337988423</c:v>
                </c:pt>
                <c:pt idx="386">
                  <c:v>9.5719238186224782</c:v>
                </c:pt>
                <c:pt idx="387">
                  <c:v>9.8046926730764614</c:v>
                </c:pt>
                <c:pt idx="388">
                  <c:v>9.5136940884071333</c:v>
                </c:pt>
                <c:pt idx="389">
                  <c:v>7.7475332407876483</c:v>
                </c:pt>
                <c:pt idx="390">
                  <c:v>8.9247800570117608</c:v>
                </c:pt>
                <c:pt idx="391">
                  <c:v>9.3330966156076141</c:v>
                </c:pt>
                <c:pt idx="392">
                  <c:v>9.5774738208771275</c:v>
                </c:pt>
                <c:pt idx="393">
                  <c:v>7.7702455238510364</c:v>
                </c:pt>
                <c:pt idx="394">
                  <c:v>9.5269835450677665</c:v>
                </c:pt>
                <c:pt idx="395">
                  <c:v>8.0809934743871494</c:v>
                </c:pt>
                <c:pt idx="396">
                  <c:v>9.7136250496786332</c:v>
                </c:pt>
                <c:pt idx="397">
                  <c:v>8.157945610089163</c:v>
                </c:pt>
                <c:pt idx="398">
                  <c:v>8.9599719676123666</c:v>
                </c:pt>
                <c:pt idx="399">
                  <c:v>9.6586361719578342</c:v>
                </c:pt>
                <c:pt idx="400">
                  <c:v>9.6363388165987516</c:v>
                </c:pt>
                <c:pt idx="401">
                  <c:v>7.827848167082383</c:v>
                </c:pt>
                <c:pt idx="402">
                  <c:v>8.660305378257954</c:v>
                </c:pt>
                <c:pt idx="403">
                  <c:v>9.2379681347693552</c:v>
                </c:pt>
                <c:pt idx="404">
                  <c:v>10.037547490433314</c:v>
                </c:pt>
                <c:pt idx="405">
                  <c:v>9.3467037248311051</c:v>
                </c:pt>
                <c:pt idx="406">
                  <c:v>8.5496554280980384</c:v>
                </c:pt>
                <c:pt idx="407">
                  <c:v>9.0694263034810891</c:v>
                </c:pt>
                <c:pt idx="408">
                  <c:v>8.9964413218578958</c:v>
                </c:pt>
                <c:pt idx="409">
                  <c:v>9.4458220038159233</c:v>
                </c:pt>
                <c:pt idx="410">
                  <c:v>9.4726126671720543</c:v>
                </c:pt>
                <c:pt idx="411">
                  <c:v>8.6013848554485026</c:v>
                </c:pt>
                <c:pt idx="412">
                  <c:v>9.0402284940020401</c:v>
                </c:pt>
                <c:pt idx="413">
                  <c:v>9.470389504794257</c:v>
                </c:pt>
                <c:pt idx="414">
                  <c:v>9.6742269205110158</c:v>
                </c:pt>
                <c:pt idx="415">
                  <c:v>7.7183896319648282</c:v>
                </c:pt>
                <c:pt idx="416">
                  <c:v>8.9646013409892618</c:v>
                </c:pt>
                <c:pt idx="417">
                  <c:v>9.570671108242168</c:v>
                </c:pt>
                <c:pt idx="418">
                  <c:v>9.1972070160652315</c:v>
                </c:pt>
                <c:pt idx="419">
                  <c:v>7.9067863605082156</c:v>
                </c:pt>
                <c:pt idx="420">
                  <c:v>8.2007461457375435</c:v>
                </c:pt>
                <c:pt idx="421">
                  <c:v>9.2252391937367051</c:v>
                </c:pt>
                <c:pt idx="422">
                  <c:v>9.7335383464343792</c:v>
                </c:pt>
                <c:pt idx="423">
                  <c:v>8.1564346253555673</c:v>
                </c:pt>
                <c:pt idx="424">
                  <c:v>9.068223081367119</c:v>
                </c:pt>
                <c:pt idx="425">
                  <c:v>9.6126060755612954</c:v>
                </c:pt>
                <c:pt idx="426">
                  <c:v>8.0914538457073828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86-4449-987A-5B0B2513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818064"/>
        <c:axId val="1983814736"/>
      </c:scatterChart>
      <c:valAx>
        <c:axId val="198381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83814736"/>
        <c:crosses val="autoZero"/>
        <c:crossBetween val="midCat"/>
      </c:valAx>
      <c:valAx>
        <c:axId val="1983814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838180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Hoja1!$C$433:$C$435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Hoja1!$B$436:$B$862</c:f>
              <c:numCache>
                <c:formatCode>0.000</c:formatCode>
                <c:ptCount val="427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</c:v>
                </c:pt>
                <c:pt idx="14">
                  <c:v>0.5</c:v>
                </c:pt>
                <c:pt idx="15">
                  <c:v>0.50009999999999999</c:v>
                </c:pt>
                <c:pt idx="16">
                  <c:v>0.52430150972587342</c:v>
                </c:pt>
                <c:pt idx="17">
                  <c:v>0.54</c:v>
                </c:pt>
                <c:pt idx="18">
                  <c:v>0.55964316055028429</c:v>
                </c:pt>
                <c:pt idx="19">
                  <c:v>0.58000000000000007</c:v>
                </c:pt>
                <c:pt idx="20">
                  <c:v>0.62000000000000011</c:v>
                </c:pt>
                <c:pt idx="21">
                  <c:v>0.62000000000000011</c:v>
                </c:pt>
                <c:pt idx="22">
                  <c:v>0.65655951854169659</c:v>
                </c:pt>
                <c:pt idx="23">
                  <c:v>0.66000000000000014</c:v>
                </c:pt>
                <c:pt idx="24">
                  <c:v>0.67317807715276756</c:v>
                </c:pt>
                <c:pt idx="25">
                  <c:v>0.69698910975942285</c:v>
                </c:pt>
                <c:pt idx="26">
                  <c:v>0.70000000000000018</c:v>
                </c:pt>
                <c:pt idx="27">
                  <c:v>0.71890627367862459</c:v>
                </c:pt>
                <c:pt idx="28">
                  <c:v>0.74000000000000021</c:v>
                </c:pt>
                <c:pt idx="29">
                  <c:v>0.76497384072297403</c:v>
                </c:pt>
                <c:pt idx="30">
                  <c:v>0.78000000000000025</c:v>
                </c:pt>
                <c:pt idx="31">
                  <c:v>0.7869493372868861</c:v>
                </c:pt>
                <c:pt idx="32">
                  <c:v>0.82000000000000028</c:v>
                </c:pt>
                <c:pt idx="33">
                  <c:v>0.82940282917725194</c:v>
                </c:pt>
                <c:pt idx="34">
                  <c:v>0.86000000000000032</c:v>
                </c:pt>
                <c:pt idx="35">
                  <c:v>0.87187500000000007</c:v>
                </c:pt>
                <c:pt idx="36">
                  <c:v>0.88710815429687484</c:v>
                </c:pt>
                <c:pt idx="37">
                  <c:v>0.90000000000000036</c:v>
                </c:pt>
                <c:pt idx="38">
                  <c:v>0.91777343750000029</c:v>
                </c:pt>
                <c:pt idx="39">
                  <c:v>0.94000000000000039</c:v>
                </c:pt>
                <c:pt idx="40">
                  <c:v>0.97946068089722804</c:v>
                </c:pt>
                <c:pt idx="41">
                  <c:v>0.98000000000000043</c:v>
                </c:pt>
                <c:pt idx="42">
                  <c:v>1.0200000000000005</c:v>
                </c:pt>
                <c:pt idx="43">
                  <c:v>1.0322343411487653</c:v>
                </c:pt>
                <c:pt idx="44">
                  <c:v>1.0600000000000005</c:v>
                </c:pt>
                <c:pt idx="45">
                  <c:v>1.1000000000000005</c:v>
                </c:pt>
                <c:pt idx="46">
                  <c:v>1.1000000000000005</c:v>
                </c:pt>
                <c:pt idx="47">
                  <c:v>1.1400000000000006</c:v>
                </c:pt>
                <c:pt idx="48">
                  <c:v>1.1800000000000006</c:v>
                </c:pt>
                <c:pt idx="49">
                  <c:v>1.210662246479546</c:v>
                </c:pt>
                <c:pt idx="50">
                  <c:v>1.2200000000000006</c:v>
                </c:pt>
                <c:pt idx="51">
                  <c:v>1.2407342580182161</c:v>
                </c:pt>
                <c:pt idx="52">
                  <c:v>1.2600000000000007</c:v>
                </c:pt>
                <c:pt idx="53">
                  <c:v>1.2843686104185748</c:v>
                </c:pt>
                <c:pt idx="54">
                  <c:v>1.2986264229185751</c:v>
                </c:pt>
                <c:pt idx="55">
                  <c:v>1.3000000000000007</c:v>
                </c:pt>
                <c:pt idx="56">
                  <c:v>1.3400000000000007</c:v>
                </c:pt>
                <c:pt idx="57">
                  <c:v>1.3405327282595301</c:v>
                </c:pt>
                <c:pt idx="58">
                  <c:v>1.3727213458228722</c:v>
                </c:pt>
                <c:pt idx="59">
                  <c:v>1.3800000000000008</c:v>
                </c:pt>
                <c:pt idx="60">
                  <c:v>1.4200000000000008</c:v>
                </c:pt>
                <c:pt idx="61">
                  <c:v>1.4491656808611</c:v>
                </c:pt>
                <c:pt idx="62">
                  <c:v>1.4600000000000009</c:v>
                </c:pt>
                <c:pt idx="63">
                  <c:v>1.5000000000000009</c:v>
                </c:pt>
                <c:pt idx="64">
                  <c:v>1.5115966796875009</c:v>
                </c:pt>
                <c:pt idx="65">
                  <c:v>1.5325333659445106</c:v>
                </c:pt>
                <c:pt idx="66">
                  <c:v>1.5400000000000009</c:v>
                </c:pt>
                <c:pt idx="67">
                  <c:v>1.5736264511448994</c:v>
                </c:pt>
                <c:pt idx="68">
                  <c:v>1.580000000000001</c:v>
                </c:pt>
                <c:pt idx="69">
                  <c:v>1.620000000000001</c:v>
                </c:pt>
                <c:pt idx="70">
                  <c:v>1.6440202413532612</c:v>
                </c:pt>
                <c:pt idx="71">
                  <c:v>1.660000000000001</c:v>
                </c:pt>
                <c:pt idx="72">
                  <c:v>1.662441406250001</c:v>
                </c:pt>
                <c:pt idx="73">
                  <c:v>1.6896673529057373</c:v>
                </c:pt>
                <c:pt idx="74">
                  <c:v>1.7000000000000011</c:v>
                </c:pt>
                <c:pt idx="75">
                  <c:v>1.7400000000000011</c:v>
                </c:pt>
                <c:pt idx="76">
                  <c:v>1.7800000000000011</c:v>
                </c:pt>
                <c:pt idx="77">
                  <c:v>1.812034994363787</c:v>
                </c:pt>
                <c:pt idx="78">
                  <c:v>1.8200000000000012</c:v>
                </c:pt>
                <c:pt idx="79">
                  <c:v>1.8600000000000012</c:v>
                </c:pt>
                <c:pt idx="80">
                  <c:v>1.8778578065845017</c:v>
                </c:pt>
                <c:pt idx="81">
                  <c:v>1.8970624530348681</c:v>
                </c:pt>
                <c:pt idx="82">
                  <c:v>1.9000000000000012</c:v>
                </c:pt>
                <c:pt idx="83">
                  <c:v>1.9113065769208233</c:v>
                </c:pt>
                <c:pt idx="84">
                  <c:v>1.9400000000000013</c:v>
                </c:pt>
                <c:pt idx="85">
                  <c:v>1.9642563247506444</c:v>
                </c:pt>
                <c:pt idx="86">
                  <c:v>1.9800000000000013</c:v>
                </c:pt>
                <c:pt idx="87">
                  <c:v>2.0200000000000014</c:v>
                </c:pt>
                <c:pt idx="88">
                  <c:v>2.0283198294174611</c:v>
                </c:pt>
                <c:pt idx="89">
                  <c:v>2.0600000000000014</c:v>
                </c:pt>
                <c:pt idx="90">
                  <c:v>2.0610804299754655</c:v>
                </c:pt>
                <c:pt idx="91">
                  <c:v>2.1000000000000014</c:v>
                </c:pt>
                <c:pt idx="92">
                  <c:v>2.1119845044861925</c:v>
                </c:pt>
                <c:pt idx="93">
                  <c:v>2.1400000000000015</c:v>
                </c:pt>
                <c:pt idx="94">
                  <c:v>2.1800000000000015</c:v>
                </c:pt>
                <c:pt idx="95">
                  <c:v>2.1937576752240289</c:v>
                </c:pt>
                <c:pt idx="96">
                  <c:v>2.2200000000000015</c:v>
                </c:pt>
                <c:pt idx="97">
                  <c:v>2.2600000000000016</c:v>
                </c:pt>
                <c:pt idx="98">
                  <c:v>2.263397659921917</c:v>
                </c:pt>
                <c:pt idx="99">
                  <c:v>2.3000000000000016</c:v>
                </c:pt>
                <c:pt idx="100">
                  <c:v>2.3400000000000016</c:v>
                </c:pt>
                <c:pt idx="101">
                  <c:v>2.3613016722657152</c:v>
                </c:pt>
                <c:pt idx="102">
                  <c:v>2.3800000000000017</c:v>
                </c:pt>
                <c:pt idx="103">
                  <c:v>2.4131867905433446</c:v>
                </c:pt>
                <c:pt idx="104">
                  <c:v>2.4200000000000017</c:v>
                </c:pt>
                <c:pt idx="105">
                  <c:v>2.4500977453318327</c:v>
                </c:pt>
                <c:pt idx="106">
                  <c:v>2.4600000000000017</c:v>
                </c:pt>
                <c:pt idx="107">
                  <c:v>2.481975356599627</c:v>
                </c:pt>
                <c:pt idx="108">
                  <c:v>2.5000000000000018</c:v>
                </c:pt>
                <c:pt idx="109">
                  <c:v>2.5133999431648002</c:v>
                </c:pt>
                <c:pt idx="110">
                  <c:v>2.5400000000000018</c:v>
                </c:pt>
                <c:pt idx="111">
                  <c:v>2.5519540282555604</c:v>
                </c:pt>
                <c:pt idx="112">
                  <c:v>2.5638369015810287</c:v>
                </c:pt>
                <c:pt idx="113">
                  <c:v>2.5800000000000018</c:v>
                </c:pt>
                <c:pt idx="114">
                  <c:v>2.6200000000000019</c:v>
                </c:pt>
                <c:pt idx="115">
                  <c:v>2.6600000000000019</c:v>
                </c:pt>
                <c:pt idx="116">
                  <c:v>2.6640827461054677</c:v>
                </c:pt>
                <c:pt idx="117">
                  <c:v>2.700000000000002</c:v>
                </c:pt>
                <c:pt idx="118">
                  <c:v>2.7027303787611983</c:v>
                </c:pt>
                <c:pt idx="119">
                  <c:v>2.714448254278</c:v>
                </c:pt>
                <c:pt idx="120">
                  <c:v>2.740000000000002</c:v>
                </c:pt>
                <c:pt idx="121">
                  <c:v>2.7701725996926987</c:v>
                </c:pt>
                <c:pt idx="122">
                  <c:v>2.780000000000002</c:v>
                </c:pt>
                <c:pt idx="123">
                  <c:v>2.8200000000000021</c:v>
                </c:pt>
                <c:pt idx="124">
                  <c:v>2.8310669778293471</c:v>
                </c:pt>
                <c:pt idx="125">
                  <c:v>2.8447223691317531</c:v>
                </c:pt>
                <c:pt idx="126">
                  <c:v>2.8593687367800991</c:v>
                </c:pt>
                <c:pt idx="127">
                  <c:v>2.8600000000000021</c:v>
                </c:pt>
                <c:pt idx="128">
                  <c:v>2.9000000000000021</c:v>
                </c:pt>
                <c:pt idx="129">
                  <c:v>2.9007616993473007</c:v>
                </c:pt>
                <c:pt idx="130">
                  <c:v>2.9338794202879206</c:v>
                </c:pt>
                <c:pt idx="131">
                  <c:v>2.9400000000000022</c:v>
                </c:pt>
                <c:pt idx="132">
                  <c:v>2.9683526163675094</c:v>
                </c:pt>
                <c:pt idx="133">
                  <c:v>2.9800000000000022</c:v>
                </c:pt>
                <c:pt idx="134">
                  <c:v>3.0137568433377462</c:v>
                </c:pt>
                <c:pt idx="135">
                  <c:v>3.0200000000000022</c:v>
                </c:pt>
                <c:pt idx="136">
                  <c:v>3.0505167697626314</c:v>
                </c:pt>
                <c:pt idx="137">
                  <c:v>3.0600000000000023</c:v>
                </c:pt>
                <c:pt idx="138">
                  <c:v>3.0666766273383499</c:v>
                </c:pt>
                <c:pt idx="139">
                  <c:v>3.1000000000000023</c:v>
                </c:pt>
                <c:pt idx="140">
                  <c:v>3.1400000000000023</c:v>
                </c:pt>
                <c:pt idx="141">
                  <c:v>3.1800000000000024</c:v>
                </c:pt>
                <c:pt idx="142">
                  <c:v>3.2200000000000024</c:v>
                </c:pt>
                <c:pt idx="143">
                  <c:v>3.2600000000000025</c:v>
                </c:pt>
                <c:pt idx="144">
                  <c:v>3.3000000000000025</c:v>
                </c:pt>
                <c:pt idx="145">
                  <c:v>3.3185728073120142</c:v>
                </c:pt>
                <c:pt idx="146">
                  <c:v>3.3400000000000025</c:v>
                </c:pt>
                <c:pt idx="147">
                  <c:v>3.367530746021695</c:v>
                </c:pt>
                <c:pt idx="148">
                  <c:v>3.3800000000000026</c:v>
                </c:pt>
                <c:pt idx="149">
                  <c:v>3.4042706347647673</c:v>
                </c:pt>
                <c:pt idx="150">
                  <c:v>3.4200000000000026</c:v>
                </c:pt>
                <c:pt idx="151">
                  <c:v>3.4250781250000029</c:v>
                </c:pt>
                <c:pt idx="152">
                  <c:v>3.4600000000000026</c:v>
                </c:pt>
                <c:pt idx="153">
                  <c:v>3.4796147415878607</c:v>
                </c:pt>
                <c:pt idx="154">
                  <c:v>3.5000000000000027</c:v>
                </c:pt>
                <c:pt idx="155">
                  <c:v>3.5057815793477056</c:v>
                </c:pt>
                <c:pt idx="156">
                  <c:v>3.5400000000000027</c:v>
                </c:pt>
                <c:pt idx="157">
                  <c:v>3.543894880856767</c:v>
                </c:pt>
                <c:pt idx="158">
                  <c:v>3.5800000000000027</c:v>
                </c:pt>
                <c:pt idx="159">
                  <c:v>3.6086354661479798</c:v>
                </c:pt>
                <c:pt idx="160">
                  <c:v>3.6200000000000028</c:v>
                </c:pt>
                <c:pt idx="161">
                  <c:v>3.656138082787268</c:v>
                </c:pt>
                <c:pt idx="162">
                  <c:v>3.6600000000000028</c:v>
                </c:pt>
                <c:pt idx="163">
                  <c:v>3.6983800963626972</c:v>
                </c:pt>
                <c:pt idx="164">
                  <c:v>3.7000000000000028</c:v>
                </c:pt>
                <c:pt idx="165">
                  <c:v>3.7400000000000029</c:v>
                </c:pt>
                <c:pt idx="166">
                  <c:v>3.7800000000000029</c:v>
                </c:pt>
                <c:pt idx="167">
                  <c:v>3.8200000000000029</c:v>
                </c:pt>
                <c:pt idx="168">
                  <c:v>3.8489940726700795</c:v>
                </c:pt>
                <c:pt idx="169">
                  <c:v>3.860000000000003</c:v>
                </c:pt>
                <c:pt idx="170">
                  <c:v>3.900000000000003</c:v>
                </c:pt>
                <c:pt idx="171">
                  <c:v>3.9400000000000031</c:v>
                </c:pt>
                <c:pt idx="172">
                  <c:v>3.9529603446857595</c:v>
                </c:pt>
                <c:pt idx="173">
                  <c:v>3.9800000000000031</c:v>
                </c:pt>
                <c:pt idx="174">
                  <c:v>4.0200000000000031</c:v>
                </c:pt>
                <c:pt idx="175">
                  <c:v>4.0326554923951203</c:v>
                </c:pt>
                <c:pt idx="176">
                  <c:v>4.0600000000000032</c:v>
                </c:pt>
                <c:pt idx="177">
                  <c:v>4.0655287697543674</c:v>
                </c:pt>
                <c:pt idx="178">
                  <c:v>4.0972229531742377</c:v>
                </c:pt>
                <c:pt idx="179">
                  <c:v>4.1000000000000032</c:v>
                </c:pt>
                <c:pt idx="180">
                  <c:v>4.1274540459334297</c:v>
                </c:pt>
                <c:pt idx="181">
                  <c:v>4.1400000000000032</c:v>
                </c:pt>
                <c:pt idx="182">
                  <c:v>4.1745669804585566</c:v>
                </c:pt>
                <c:pt idx="183">
                  <c:v>4.1800000000000033</c:v>
                </c:pt>
                <c:pt idx="184">
                  <c:v>4.2200000000000033</c:v>
                </c:pt>
                <c:pt idx="185">
                  <c:v>4.2506123257345667</c:v>
                </c:pt>
                <c:pt idx="186">
                  <c:v>4.2600000000000033</c:v>
                </c:pt>
                <c:pt idx="187">
                  <c:v>4.2756968309772851</c:v>
                </c:pt>
                <c:pt idx="188">
                  <c:v>4.3000000000000034</c:v>
                </c:pt>
                <c:pt idx="189">
                  <c:v>4.3239758244356912</c:v>
                </c:pt>
                <c:pt idx="190">
                  <c:v>4.3400000000000034</c:v>
                </c:pt>
                <c:pt idx="191">
                  <c:v>4.3617740071625946</c:v>
                </c:pt>
                <c:pt idx="192">
                  <c:v>4.3800000000000034</c:v>
                </c:pt>
                <c:pt idx="193">
                  <c:v>4.4150212098391339</c:v>
                </c:pt>
                <c:pt idx="194">
                  <c:v>4.4200000000000035</c:v>
                </c:pt>
                <c:pt idx="195">
                  <c:v>4.4309533383539179</c:v>
                </c:pt>
                <c:pt idx="196">
                  <c:v>4.4600000000000035</c:v>
                </c:pt>
                <c:pt idx="197">
                  <c:v>4.4718750000000078</c:v>
                </c:pt>
                <c:pt idx="198">
                  <c:v>4.4895019531250053</c:v>
                </c:pt>
                <c:pt idx="199">
                  <c:v>4.5000000000000036</c:v>
                </c:pt>
                <c:pt idx="200">
                  <c:v>4.5400000000000036</c:v>
                </c:pt>
                <c:pt idx="201">
                  <c:v>4.5800000000000036</c:v>
                </c:pt>
                <c:pt idx="202">
                  <c:v>4.6200000000000037</c:v>
                </c:pt>
                <c:pt idx="203">
                  <c:v>4.6519474306624904</c:v>
                </c:pt>
                <c:pt idx="204">
                  <c:v>4.6600000000000037</c:v>
                </c:pt>
                <c:pt idx="205">
                  <c:v>4.693793955083299</c:v>
                </c:pt>
                <c:pt idx="206">
                  <c:v>4.7000000000000037</c:v>
                </c:pt>
                <c:pt idx="207">
                  <c:v>4.7400000000000038</c:v>
                </c:pt>
                <c:pt idx="208">
                  <c:v>4.7418750000000047</c:v>
                </c:pt>
                <c:pt idx="209">
                  <c:v>4.7800000000000038</c:v>
                </c:pt>
                <c:pt idx="210">
                  <c:v>4.8119926647393942</c:v>
                </c:pt>
                <c:pt idx="211">
                  <c:v>4.8200000000000038</c:v>
                </c:pt>
                <c:pt idx="212">
                  <c:v>4.8422995013266377</c:v>
                </c:pt>
                <c:pt idx="213">
                  <c:v>4.8600000000000039</c:v>
                </c:pt>
                <c:pt idx="214">
                  <c:v>4.8822580052818534</c:v>
                </c:pt>
                <c:pt idx="215">
                  <c:v>4.8992079466643732</c:v>
                </c:pt>
                <c:pt idx="216">
                  <c:v>4.9000000000000039</c:v>
                </c:pt>
                <c:pt idx="217">
                  <c:v>4.9148510000431012</c:v>
                </c:pt>
                <c:pt idx="218">
                  <c:v>4.9400000000000039</c:v>
                </c:pt>
                <c:pt idx="219">
                  <c:v>4.980000000000004</c:v>
                </c:pt>
                <c:pt idx="220">
                  <c:v>5.020000000000004</c:v>
                </c:pt>
                <c:pt idx="221">
                  <c:v>5.0587258245708382</c:v>
                </c:pt>
                <c:pt idx="222">
                  <c:v>5.0600000000000041</c:v>
                </c:pt>
                <c:pt idx="223">
                  <c:v>5.1000000000000041</c:v>
                </c:pt>
                <c:pt idx="224">
                  <c:v>5.1375592119092035</c:v>
                </c:pt>
                <c:pt idx="225">
                  <c:v>5.1400000000000041</c:v>
                </c:pt>
                <c:pt idx="226">
                  <c:v>5.1800000000000042</c:v>
                </c:pt>
                <c:pt idx="227">
                  <c:v>5.2067459414358375</c:v>
                </c:pt>
                <c:pt idx="228">
                  <c:v>5.2200000000000042</c:v>
                </c:pt>
                <c:pt idx="229">
                  <c:v>5.2600000000000042</c:v>
                </c:pt>
                <c:pt idx="230">
                  <c:v>5.2826005070237692</c:v>
                </c:pt>
                <c:pt idx="231">
                  <c:v>5.3000000000000043</c:v>
                </c:pt>
                <c:pt idx="232">
                  <c:v>5.3400000000000043</c:v>
                </c:pt>
                <c:pt idx="233">
                  <c:v>5.3800000000000043</c:v>
                </c:pt>
                <c:pt idx="234">
                  <c:v>5.4168397202489125</c:v>
                </c:pt>
                <c:pt idx="235">
                  <c:v>5.4200000000000044</c:v>
                </c:pt>
                <c:pt idx="236">
                  <c:v>5.4600000000000044</c:v>
                </c:pt>
                <c:pt idx="237">
                  <c:v>5.5000000000000044</c:v>
                </c:pt>
                <c:pt idx="238">
                  <c:v>5.5400000000000045</c:v>
                </c:pt>
                <c:pt idx="239">
                  <c:v>5.5706871753773974</c:v>
                </c:pt>
                <c:pt idx="240">
                  <c:v>5.5800000000000045</c:v>
                </c:pt>
                <c:pt idx="241">
                  <c:v>5.5865415033387409</c:v>
                </c:pt>
                <c:pt idx="242">
                  <c:v>5.6200000000000045</c:v>
                </c:pt>
                <c:pt idx="243">
                  <c:v>5.6209765625000045</c:v>
                </c:pt>
                <c:pt idx="244">
                  <c:v>5.6574414062500091</c:v>
                </c:pt>
                <c:pt idx="245">
                  <c:v>5.6600000000000046</c:v>
                </c:pt>
                <c:pt idx="246">
                  <c:v>5.7000000000000046</c:v>
                </c:pt>
                <c:pt idx="247">
                  <c:v>5.7030405876462229</c:v>
                </c:pt>
                <c:pt idx="248">
                  <c:v>5.724700455608998</c:v>
                </c:pt>
                <c:pt idx="249">
                  <c:v>5.7400000000000047</c:v>
                </c:pt>
                <c:pt idx="250">
                  <c:v>5.7683542054688104</c:v>
                </c:pt>
                <c:pt idx="251">
                  <c:v>5.7800000000000047</c:v>
                </c:pt>
                <c:pt idx="252">
                  <c:v>5.8200000000000047</c:v>
                </c:pt>
                <c:pt idx="253">
                  <c:v>5.8600000000000048</c:v>
                </c:pt>
                <c:pt idx="254">
                  <c:v>5.9000000000000048</c:v>
                </c:pt>
                <c:pt idx="255">
                  <c:v>5.9190496475861742</c:v>
                </c:pt>
                <c:pt idx="256">
                  <c:v>5.9400000000000048</c:v>
                </c:pt>
                <c:pt idx="257">
                  <c:v>5.9800000000000049</c:v>
                </c:pt>
                <c:pt idx="258">
                  <c:v>6.0200000000000049</c:v>
                </c:pt>
                <c:pt idx="259">
                  <c:v>6.0600000000000049</c:v>
                </c:pt>
                <c:pt idx="260">
                  <c:v>6.0871518052899178</c:v>
                </c:pt>
                <c:pt idx="261">
                  <c:v>6.100000000000005</c:v>
                </c:pt>
                <c:pt idx="262">
                  <c:v>6.140000000000005</c:v>
                </c:pt>
                <c:pt idx="263">
                  <c:v>6.180000000000005</c:v>
                </c:pt>
                <c:pt idx="264">
                  <c:v>6.2200000000000051</c:v>
                </c:pt>
                <c:pt idx="265">
                  <c:v>6.2600000000000051</c:v>
                </c:pt>
                <c:pt idx="266">
                  <c:v>6.2671776389186702</c:v>
                </c:pt>
                <c:pt idx="267">
                  <c:v>6.3000000000000052</c:v>
                </c:pt>
                <c:pt idx="268">
                  <c:v>6.3281248919235642</c:v>
                </c:pt>
                <c:pt idx="269">
                  <c:v>6.3400000000000052</c:v>
                </c:pt>
                <c:pt idx="270">
                  <c:v>6.3680444574901074</c:v>
                </c:pt>
                <c:pt idx="271">
                  <c:v>6.3800000000000052</c:v>
                </c:pt>
                <c:pt idx="272">
                  <c:v>6.4200000000000053</c:v>
                </c:pt>
                <c:pt idx="273">
                  <c:v>6.4600000000000053</c:v>
                </c:pt>
                <c:pt idx="274">
                  <c:v>6.5000000000000053</c:v>
                </c:pt>
                <c:pt idx="275">
                  <c:v>6.5231122419052294</c:v>
                </c:pt>
                <c:pt idx="276">
                  <c:v>6.5400000000000054</c:v>
                </c:pt>
                <c:pt idx="277">
                  <c:v>6.5689901211154966</c:v>
                </c:pt>
                <c:pt idx="278">
                  <c:v>6.5800000000000054</c:v>
                </c:pt>
                <c:pt idx="279">
                  <c:v>6.6174635896560146</c:v>
                </c:pt>
                <c:pt idx="280">
                  <c:v>6.6200000000000054</c:v>
                </c:pt>
                <c:pt idx="281">
                  <c:v>6.6389313267922292</c:v>
                </c:pt>
                <c:pt idx="282">
                  <c:v>6.6600000000000055</c:v>
                </c:pt>
                <c:pt idx="283">
                  <c:v>6.7000000000000055</c:v>
                </c:pt>
                <c:pt idx="284">
                  <c:v>6.7269583905359474</c:v>
                </c:pt>
                <c:pt idx="285">
                  <c:v>6.7400000000000055</c:v>
                </c:pt>
                <c:pt idx="286">
                  <c:v>6.7800000000000056</c:v>
                </c:pt>
                <c:pt idx="287">
                  <c:v>6.8200000000000056</c:v>
                </c:pt>
                <c:pt idx="288">
                  <c:v>6.8600000000000056</c:v>
                </c:pt>
                <c:pt idx="289">
                  <c:v>6.8981616720591195</c:v>
                </c:pt>
                <c:pt idx="290">
                  <c:v>6.9000000000000057</c:v>
                </c:pt>
                <c:pt idx="291">
                  <c:v>6.9114895496305433</c:v>
                </c:pt>
                <c:pt idx="292">
                  <c:v>6.9400000000000057</c:v>
                </c:pt>
                <c:pt idx="293">
                  <c:v>6.9543759623673154</c:v>
                </c:pt>
                <c:pt idx="294">
                  <c:v>6.9800000000000058</c:v>
                </c:pt>
                <c:pt idx="295">
                  <c:v>6.9991406250000043</c:v>
                </c:pt>
                <c:pt idx="296">
                  <c:v>7.0200000000000058</c:v>
                </c:pt>
                <c:pt idx="297">
                  <c:v>7.0512488148027259</c:v>
                </c:pt>
                <c:pt idx="298">
                  <c:v>7.0600000000000058</c:v>
                </c:pt>
                <c:pt idx="299">
                  <c:v>7.0985584617879232</c:v>
                </c:pt>
                <c:pt idx="300">
                  <c:v>7.1000000000000059</c:v>
                </c:pt>
                <c:pt idx="301">
                  <c:v>7.1400000000000059</c:v>
                </c:pt>
                <c:pt idx="302">
                  <c:v>7.1499935149316727</c:v>
                </c:pt>
                <c:pt idx="303">
                  <c:v>7.1800000000000059</c:v>
                </c:pt>
                <c:pt idx="304">
                  <c:v>7.220000000000006</c:v>
                </c:pt>
                <c:pt idx="305">
                  <c:v>7.2446602980255044</c:v>
                </c:pt>
                <c:pt idx="306">
                  <c:v>7.260000000000006</c:v>
                </c:pt>
                <c:pt idx="307">
                  <c:v>7.2831381066722258</c:v>
                </c:pt>
                <c:pt idx="308">
                  <c:v>7.2961141869878281</c:v>
                </c:pt>
                <c:pt idx="309">
                  <c:v>7.300000000000006</c:v>
                </c:pt>
                <c:pt idx="310">
                  <c:v>7.3227532566611488</c:v>
                </c:pt>
                <c:pt idx="311">
                  <c:v>7.3400000000000061</c:v>
                </c:pt>
                <c:pt idx="312">
                  <c:v>7.3800000000000061</c:v>
                </c:pt>
                <c:pt idx="313">
                  <c:v>7.3954296875000036</c:v>
                </c:pt>
                <c:pt idx="314">
                  <c:v>7.4200000000000061</c:v>
                </c:pt>
                <c:pt idx="315">
                  <c:v>7.4374290933102447</c:v>
                </c:pt>
                <c:pt idx="316">
                  <c:v>7.4600000000000062</c:v>
                </c:pt>
                <c:pt idx="317">
                  <c:v>7.5000000000000062</c:v>
                </c:pt>
                <c:pt idx="318">
                  <c:v>7.5154249685503922</c:v>
                </c:pt>
                <c:pt idx="319">
                  <c:v>7.5400000000000063</c:v>
                </c:pt>
                <c:pt idx="320">
                  <c:v>7.5800000000000063</c:v>
                </c:pt>
                <c:pt idx="321">
                  <c:v>7.6200000000000063</c:v>
                </c:pt>
                <c:pt idx="322">
                  <c:v>7.6331225585937563</c:v>
                </c:pt>
                <c:pt idx="323">
                  <c:v>7.6600000000000064</c:v>
                </c:pt>
                <c:pt idx="324">
                  <c:v>7.7000000000000064</c:v>
                </c:pt>
                <c:pt idx="325">
                  <c:v>7.7400000000000064</c:v>
                </c:pt>
                <c:pt idx="326">
                  <c:v>7.7800000000000065</c:v>
                </c:pt>
                <c:pt idx="327">
                  <c:v>7.8124048275849622</c:v>
                </c:pt>
                <c:pt idx="328">
                  <c:v>7.8200000000000065</c:v>
                </c:pt>
                <c:pt idx="329">
                  <c:v>7.8600000000000065</c:v>
                </c:pt>
                <c:pt idx="330">
                  <c:v>7.9000000000000066</c:v>
                </c:pt>
                <c:pt idx="331">
                  <c:v>7.9206216884489642</c:v>
                </c:pt>
                <c:pt idx="332">
                  <c:v>7.9359903518183712</c:v>
                </c:pt>
                <c:pt idx="333">
                  <c:v>7.9400000000000066</c:v>
                </c:pt>
                <c:pt idx="334">
                  <c:v>7.9800000000000066</c:v>
                </c:pt>
                <c:pt idx="335">
                  <c:v>8.0200000000000067</c:v>
                </c:pt>
                <c:pt idx="336">
                  <c:v>8.0393933641658251</c:v>
                </c:pt>
                <c:pt idx="337">
                  <c:v>8.0600000000000058</c:v>
                </c:pt>
                <c:pt idx="338">
                  <c:v>8.0682184773357957</c:v>
                </c:pt>
                <c:pt idx="339">
                  <c:v>8.0842655175140639</c:v>
                </c:pt>
                <c:pt idx="340">
                  <c:v>8.100000000000005</c:v>
                </c:pt>
                <c:pt idx="341">
                  <c:v>8.1214828207360696</c:v>
                </c:pt>
                <c:pt idx="342">
                  <c:v>8.1400000000000041</c:v>
                </c:pt>
                <c:pt idx="343">
                  <c:v>8.1800000000000033</c:v>
                </c:pt>
                <c:pt idx="344">
                  <c:v>8.2200000000000024</c:v>
                </c:pt>
                <c:pt idx="345">
                  <c:v>8.2263069154264947</c:v>
                </c:pt>
                <c:pt idx="346">
                  <c:v>8.2600000000000016</c:v>
                </c:pt>
                <c:pt idx="347">
                  <c:v>8.2662499999999977</c:v>
                </c:pt>
                <c:pt idx="348">
                  <c:v>8.3000000000000007</c:v>
                </c:pt>
                <c:pt idx="349">
                  <c:v>8.3149950313568279</c:v>
                </c:pt>
                <c:pt idx="350">
                  <c:v>8.34</c:v>
                </c:pt>
                <c:pt idx="351">
                  <c:v>8.3538231566079268</c:v>
                </c:pt>
                <c:pt idx="352">
                  <c:v>8.3659007870625484</c:v>
                </c:pt>
                <c:pt idx="353">
                  <c:v>8.379999999999999</c:v>
                </c:pt>
                <c:pt idx="354">
                  <c:v>8.4199999999999982</c:v>
                </c:pt>
                <c:pt idx="355">
                  <c:v>8.4271874999999934</c:v>
                </c:pt>
                <c:pt idx="356">
                  <c:v>8.4599999999999973</c:v>
                </c:pt>
                <c:pt idx="357">
                  <c:v>8.4645013427734348</c:v>
                </c:pt>
                <c:pt idx="358">
                  <c:v>8.4999999999999964</c:v>
                </c:pt>
                <c:pt idx="359">
                  <c:v>8.5035053472672768</c:v>
                </c:pt>
                <c:pt idx="360">
                  <c:v>8.5399999999999956</c:v>
                </c:pt>
                <c:pt idx="361">
                  <c:v>8.5509414303915285</c:v>
                </c:pt>
                <c:pt idx="362">
                  <c:v>8.5799999999999947</c:v>
                </c:pt>
                <c:pt idx="363">
                  <c:v>8.6163753954569433</c:v>
                </c:pt>
                <c:pt idx="364">
                  <c:v>8.6199999999999939</c:v>
                </c:pt>
                <c:pt idx="365">
                  <c:v>8.659999999999993</c:v>
                </c:pt>
                <c:pt idx="366">
                  <c:v>8.6658447206441167</c:v>
                </c:pt>
                <c:pt idx="367">
                  <c:v>8.6999999999999922</c:v>
                </c:pt>
                <c:pt idx="368">
                  <c:v>8.7070125723989644</c:v>
                </c:pt>
                <c:pt idx="369">
                  <c:v>8.7399999999999913</c:v>
                </c:pt>
                <c:pt idx="370">
                  <c:v>8.7799999999999905</c:v>
                </c:pt>
                <c:pt idx="371">
                  <c:v>8.817196180555543</c:v>
                </c:pt>
                <c:pt idx="372">
                  <c:v>8.8199999999999896</c:v>
                </c:pt>
                <c:pt idx="373">
                  <c:v>8.8599999999999888</c:v>
                </c:pt>
                <c:pt idx="374">
                  <c:v>8.8999999999999879</c:v>
                </c:pt>
                <c:pt idx="375">
                  <c:v>8.9128124999999834</c:v>
                </c:pt>
                <c:pt idx="376">
                  <c:v>8.9241406249999802</c:v>
                </c:pt>
                <c:pt idx="377">
                  <c:v>8.9399999999999871</c:v>
                </c:pt>
                <c:pt idx="378">
                  <c:v>8.9799999999999862</c:v>
                </c:pt>
                <c:pt idx="379">
                  <c:v>9.010707850762099</c:v>
                </c:pt>
                <c:pt idx="380">
                  <c:v>9.0199999999999854</c:v>
                </c:pt>
                <c:pt idx="381">
                  <c:v>9.0599999999999845</c:v>
                </c:pt>
                <c:pt idx="382">
                  <c:v>9.0638472802419301</c:v>
                </c:pt>
                <c:pt idx="383">
                  <c:v>9.0878199165979883</c:v>
                </c:pt>
                <c:pt idx="384">
                  <c:v>9.0999999999999837</c:v>
                </c:pt>
                <c:pt idx="385">
                  <c:v>9.124083378184352</c:v>
                </c:pt>
                <c:pt idx="386">
                  <c:v>9.1399999999999828</c:v>
                </c:pt>
                <c:pt idx="387">
                  <c:v>9.1496387403240966</c:v>
                </c:pt>
                <c:pt idx="388">
                  <c:v>9.1635602980617143</c:v>
                </c:pt>
                <c:pt idx="389">
                  <c:v>9.179999999999982</c:v>
                </c:pt>
                <c:pt idx="390">
                  <c:v>9.2047869179992912</c:v>
                </c:pt>
                <c:pt idx="391">
                  <c:v>9.2153231464996352</c:v>
                </c:pt>
                <c:pt idx="392">
                  <c:v>9.2199999999999811</c:v>
                </c:pt>
                <c:pt idx="393">
                  <c:v>9.2599999999999802</c:v>
                </c:pt>
                <c:pt idx="394">
                  <c:v>9.2999999999999794</c:v>
                </c:pt>
                <c:pt idx="395">
                  <c:v>9.3399999999999785</c:v>
                </c:pt>
                <c:pt idx="396">
                  <c:v>9.3799999999999777</c:v>
                </c:pt>
                <c:pt idx="397">
                  <c:v>9.4199999999999768</c:v>
                </c:pt>
                <c:pt idx="398">
                  <c:v>9.4370612514728531</c:v>
                </c:pt>
                <c:pt idx="399">
                  <c:v>9.4583530895090675</c:v>
                </c:pt>
                <c:pt idx="400">
                  <c:v>9.459999999999976</c:v>
                </c:pt>
                <c:pt idx="401">
                  <c:v>9.484543342511131</c:v>
                </c:pt>
                <c:pt idx="402">
                  <c:v>9.4999999999999751</c:v>
                </c:pt>
                <c:pt idx="403">
                  <c:v>9.5134374999999718</c:v>
                </c:pt>
                <c:pt idx="404">
                  <c:v>9.5399999999999743</c:v>
                </c:pt>
                <c:pt idx="405">
                  <c:v>9.5598828124999677</c:v>
                </c:pt>
                <c:pt idx="406">
                  <c:v>9.5799999999999734</c:v>
                </c:pt>
                <c:pt idx="407">
                  <c:v>9.5912499999999685</c:v>
                </c:pt>
                <c:pt idx="408">
                  <c:v>9.6199999999999726</c:v>
                </c:pt>
                <c:pt idx="409">
                  <c:v>9.6599999999999717</c:v>
                </c:pt>
                <c:pt idx="410">
                  <c:v>9.661608943151057</c:v>
                </c:pt>
                <c:pt idx="411">
                  <c:v>9.6999999999999709</c:v>
                </c:pt>
                <c:pt idx="412">
                  <c:v>9.7286375427245773</c:v>
                </c:pt>
                <c:pt idx="413">
                  <c:v>9.73999999999997</c:v>
                </c:pt>
                <c:pt idx="414">
                  <c:v>9.7645835976230977</c:v>
                </c:pt>
                <c:pt idx="415">
                  <c:v>9.7799999999999692</c:v>
                </c:pt>
                <c:pt idx="416">
                  <c:v>9.8049584571409021</c:v>
                </c:pt>
                <c:pt idx="417">
                  <c:v>9.8199999999999683</c:v>
                </c:pt>
                <c:pt idx="418">
                  <c:v>9.8411543526769112</c:v>
                </c:pt>
                <c:pt idx="419">
                  <c:v>9.8548608498682331</c:v>
                </c:pt>
                <c:pt idx="420">
                  <c:v>9.8599999999999675</c:v>
                </c:pt>
                <c:pt idx="421">
                  <c:v>9.881532319728036</c:v>
                </c:pt>
                <c:pt idx="422">
                  <c:v>9.8999999999999666</c:v>
                </c:pt>
                <c:pt idx="423">
                  <c:v>9.9399999999999658</c:v>
                </c:pt>
                <c:pt idx="424">
                  <c:v>9.9565322200040356</c:v>
                </c:pt>
                <c:pt idx="425">
                  <c:v>9.9799999999999649</c:v>
                </c:pt>
                <c:pt idx="426">
                  <c:v>10</c:v>
                </c:pt>
              </c:numCache>
            </c:numRef>
          </c:xVal>
          <c:yVal>
            <c:numRef>
              <c:f>Hoja1!$C$436:$C$862</c:f>
              <c:numCache>
                <c:formatCode>0.00</c:formatCode>
                <c:ptCount val="427"/>
                <c:pt idx="0">
                  <c:v>0</c:v>
                </c:pt>
                <c:pt idx="1">
                  <c:v>6.515136606549575E-2</c:v>
                </c:pt>
                <c:pt idx="2">
                  <c:v>1.9912010044667843E-2</c:v>
                </c:pt>
                <c:pt idx="3">
                  <c:v>4.9403433532570398E-3</c:v>
                </c:pt>
                <c:pt idx="4">
                  <c:v>1.5586622466857551E-3</c:v>
                </c:pt>
                <c:pt idx="5">
                  <c:v>5.7242302468417329E-4</c:v>
                </c:pt>
                <c:pt idx="6">
                  <c:v>1.7738394607202083E-4</c:v>
                </c:pt>
                <c:pt idx="7">
                  <c:v>2.1114962546872802E-5</c:v>
                </c:pt>
                <c:pt idx="8">
                  <c:v>-3.9377033492274796E-5</c:v>
                </c:pt>
                <c:pt idx="9">
                  <c:v>-4.6170248022358687E-5</c:v>
                </c:pt>
                <c:pt idx="10">
                  <c:v>-4.2817790849087281E-5</c:v>
                </c:pt>
                <c:pt idx="11">
                  <c:v>-4.3362898665069859E-5</c:v>
                </c:pt>
                <c:pt idx="12">
                  <c:v>-4.5259736864708365E-5</c:v>
                </c:pt>
                <c:pt idx="13">
                  <c:v>-4.6370236838439741E-5</c:v>
                </c:pt>
                <c:pt idx="14">
                  <c:v>-4.6370236838439741E-5</c:v>
                </c:pt>
                <c:pt idx="15">
                  <c:v>7.068821028615448E-3</c:v>
                </c:pt>
                <c:pt idx="16">
                  <c:v>1.593789863804304</c:v>
                </c:pt>
                <c:pt idx="17">
                  <c:v>-6.1563467944905942E-2</c:v>
                </c:pt>
                <c:pt idx="18">
                  <c:v>-1.3213711823099501</c:v>
                </c:pt>
                <c:pt idx="19">
                  <c:v>-2.2871666528077091E-3</c:v>
                </c:pt>
                <c:pt idx="20">
                  <c:v>-0.22787601166030846</c:v>
                </c:pt>
                <c:pt idx="21">
                  <c:v>-0.22787601166030846</c:v>
                </c:pt>
                <c:pt idx="22">
                  <c:v>-0.12369274343155001</c:v>
                </c:pt>
                <c:pt idx="23">
                  <c:v>-0.11612016212666022</c:v>
                </c:pt>
                <c:pt idx="24">
                  <c:v>-1.3045934839599297E-2</c:v>
                </c:pt>
                <c:pt idx="25">
                  <c:v>-5.8277559553563361E-2</c:v>
                </c:pt>
                <c:pt idx="26">
                  <c:v>-5.0534515429044795E-2</c:v>
                </c:pt>
                <c:pt idx="27">
                  <c:v>-7.2361250634030549E-3</c:v>
                </c:pt>
                <c:pt idx="28">
                  <c:v>-6.143866705505611E-3</c:v>
                </c:pt>
                <c:pt idx="29">
                  <c:v>-4.9664418779838942E-3</c:v>
                </c:pt>
                <c:pt idx="30">
                  <c:v>-4.4551377524793797E-3</c:v>
                </c:pt>
                <c:pt idx="31">
                  <c:v>-4.9002676392506253E-3</c:v>
                </c:pt>
                <c:pt idx="32">
                  <c:v>-2.6952902687394304E-3</c:v>
                </c:pt>
                <c:pt idx="33">
                  <c:v>-3.0241126484345866E-3</c:v>
                </c:pt>
                <c:pt idx="34">
                  <c:v>-7.8779791239003941E-4</c:v>
                </c:pt>
                <c:pt idx="35">
                  <c:v>-5.1890940185577979E-4</c:v>
                </c:pt>
                <c:pt idx="36">
                  <c:v>1.3338977821397381E-3</c:v>
                </c:pt>
                <c:pt idx="37">
                  <c:v>3.565768364201697E-2</c:v>
                </c:pt>
                <c:pt idx="38">
                  <c:v>0.26847575932968631</c:v>
                </c:pt>
                <c:pt idx="39">
                  <c:v>3.0036020913297243E-3</c:v>
                </c:pt>
                <c:pt idx="40">
                  <c:v>4.8946871571387898E-3</c:v>
                </c:pt>
                <c:pt idx="41">
                  <c:v>2.785103132756081E-3</c:v>
                </c:pt>
                <c:pt idx="42">
                  <c:v>1.3087938492681956E-3</c:v>
                </c:pt>
                <c:pt idx="43">
                  <c:v>9.557670092081909E-4</c:v>
                </c:pt>
                <c:pt idx="44">
                  <c:v>2.3202053690807847E-3</c:v>
                </c:pt>
                <c:pt idx="45">
                  <c:v>1.7999380967808558</c:v>
                </c:pt>
                <c:pt idx="46">
                  <c:v>1.7999380967808558</c:v>
                </c:pt>
                <c:pt idx="47">
                  <c:v>9.0122320388742673E-4</c:v>
                </c:pt>
                <c:pt idx="48">
                  <c:v>-0.48177585889805646</c:v>
                </c:pt>
                <c:pt idx="49">
                  <c:v>5.2334555283473213E-4</c:v>
                </c:pt>
                <c:pt idx="50">
                  <c:v>0.18743726376341843</c:v>
                </c:pt>
                <c:pt idx="51">
                  <c:v>1.985831582852384</c:v>
                </c:pt>
                <c:pt idx="52">
                  <c:v>4.0028246038532733E-3</c:v>
                </c:pt>
                <c:pt idx="53">
                  <c:v>-4.3697829302982308E-3</c:v>
                </c:pt>
                <c:pt idx="54">
                  <c:v>-0.44302003450475819</c:v>
                </c:pt>
                <c:pt idx="55">
                  <c:v>-0.54612286008617805</c:v>
                </c:pt>
                <c:pt idx="56">
                  <c:v>-3.1483177844357007E-3</c:v>
                </c:pt>
                <c:pt idx="57">
                  <c:v>-3.1154086479754095E-3</c:v>
                </c:pt>
                <c:pt idx="58">
                  <c:v>0.40006096502960548</c:v>
                </c:pt>
                <c:pt idx="59">
                  <c:v>1.5619485116113854</c:v>
                </c:pt>
                <c:pt idx="60">
                  <c:v>2.9886979195736965E-3</c:v>
                </c:pt>
                <c:pt idx="61">
                  <c:v>-0.6975645572125081</c:v>
                </c:pt>
                <c:pt idx="62">
                  <c:v>-2.0700784028138446</c:v>
                </c:pt>
                <c:pt idx="63">
                  <c:v>-2.1642459198558993E-3</c:v>
                </c:pt>
                <c:pt idx="64">
                  <c:v>-9.7368156057482563E-5</c:v>
                </c:pt>
                <c:pt idx="65">
                  <c:v>0.92140062410088419</c:v>
                </c:pt>
                <c:pt idx="66">
                  <c:v>2.2291387598043078</c:v>
                </c:pt>
                <c:pt idx="67">
                  <c:v>3.7879537064326721E-3</c:v>
                </c:pt>
                <c:pt idx="68">
                  <c:v>1.9720041605071868E-3</c:v>
                </c:pt>
                <c:pt idx="69">
                  <c:v>-1.4241798909219558</c:v>
                </c:pt>
                <c:pt idx="70">
                  <c:v>-4.3212282903550055E-3</c:v>
                </c:pt>
                <c:pt idx="71">
                  <c:v>-1.3055292105553851E-3</c:v>
                </c:pt>
                <c:pt idx="72">
                  <c:v>-3.2326236482999228E-4</c:v>
                </c:pt>
                <c:pt idx="73">
                  <c:v>2.2018231700869264</c:v>
                </c:pt>
                <c:pt idx="74">
                  <c:v>1.1015727270312461</c:v>
                </c:pt>
                <c:pt idx="75">
                  <c:v>-1.6125400903603446E-3</c:v>
                </c:pt>
                <c:pt idx="76">
                  <c:v>-7.7839438237998302E-3</c:v>
                </c:pt>
                <c:pt idx="77">
                  <c:v>-2.09129968146189E-3</c:v>
                </c:pt>
                <c:pt idx="78">
                  <c:v>7.393083297832434E-4</c:v>
                </c:pt>
                <c:pt idx="79">
                  <c:v>5.8987643628897485E-3</c:v>
                </c:pt>
                <c:pt idx="80">
                  <c:v>3.5268246438115601E-3</c:v>
                </c:pt>
                <c:pt idx="81">
                  <c:v>-3.803692636137164E-2</c:v>
                </c:pt>
                <c:pt idx="82">
                  <c:v>-0.10538917310524142</c:v>
                </c:pt>
                <c:pt idx="83">
                  <c:v>-0.79870855168299537</c:v>
                </c:pt>
                <c:pt idx="84">
                  <c:v>-5.6540661709623538E-3</c:v>
                </c:pt>
                <c:pt idx="85">
                  <c:v>-1.6062222925083381E-3</c:v>
                </c:pt>
                <c:pt idx="86">
                  <c:v>9.5474483917703815E-2</c:v>
                </c:pt>
                <c:pt idx="87">
                  <c:v>5.7285775985868523E-3</c:v>
                </c:pt>
                <c:pt idx="88">
                  <c:v>4.67269918914664E-3</c:v>
                </c:pt>
                <c:pt idx="89">
                  <c:v>-0.77216661637517869</c:v>
                </c:pt>
                <c:pt idx="90">
                  <c:v>-0.92859092148090638</c:v>
                </c:pt>
                <c:pt idx="91">
                  <c:v>-3.3711812378064998E-3</c:v>
                </c:pt>
                <c:pt idx="92">
                  <c:v>-1.4087547583222935E-3</c:v>
                </c:pt>
                <c:pt idx="93">
                  <c:v>0.74564373921039051</c:v>
                </c:pt>
                <c:pt idx="94">
                  <c:v>4.8503956684006954E-3</c:v>
                </c:pt>
                <c:pt idx="95">
                  <c:v>-4.1438939563508154E-3</c:v>
                </c:pt>
                <c:pt idx="96">
                  <c:v>-2.0954568108026135</c:v>
                </c:pt>
                <c:pt idx="97">
                  <c:v>-2.1465118744337548E-3</c:v>
                </c:pt>
                <c:pt idx="98">
                  <c:v>-1.870719709990584E-3</c:v>
                </c:pt>
                <c:pt idx="99">
                  <c:v>2.3914601919942724</c:v>
                </c:pt>
                <c:pt idx="100">
                  <c:v>3.6765522790198233E-3</c:v>
                </c:pt>
                <c:pt idx="101">
                  <c:v>-1.2600309150484013</c:v>
                </c:pt>
                <c:pt idx="102">
                  <c:v>-8.3476352028867204E-3</c:v>
                </c:pt>
                <c:pt idx="103">
                  <c:v>-1.2427609939089123E-3</c:v>
                </c:pt>
                <c:pt idx="104">
                  <c:v>-9.1037512781961616E-4</c:v>
                </c:pt>
                <c:pt idx="105">
                  <c:v>2.2151107924423861</c:v>
                </c:pt>
                <c:pt idx="106">
                  <c:v>1.3561828122737134</c:v>
                </c:pt>
                <c:pt idx="107">
                  <c:v>5.9256598946541656E-3</c:v>
                </c:pt>
                <c:pt idx="108">
                  <c:v>-5.5055224433779443E-2</c:v>
                </c:pt>
                <c:pt idx="109">
                  <c:v>-1.0028236576177019</c:v>
                </c:pt>
                <c:pt idx="110">
                  <c:v>-5.9625493770351905E-3</c:v>
                </c:pt>
                <c:pt idx="111">
                  <c:v>-2.7180471184388082E-3</c:v>
                </c:pt>
                <c:pt idx="112">
                  <c:v>-2.3112628834007806E-3</c:v>
                </c:pt>
                <c:pt idx="113">
                  <c:v>1.1802715215850058E-3</c:v>
                </c:pt>
                <c:pt idx="114">
                  <c:v>8.3176778377113923E-3</c:v>
                </c:pt>
                <c:pt idx="115">
                  <c:v>-0.50870074084182237</c:v>
                </c:pt>
                <c:pt idx="116">
                  <c:v>-1.0415612063104134</c:v>
                </c:pt>
                <c:pt idx="117">
                  <c:v>-3.5502049901262591E-3</c:v>
                </c:pt>
                <c:pt idx="118">
                  <c:v>-3.0024915370857391E-3</c:v>
                </c:pt>
                <c:pt idx="119">
                  <c:v>-8.130259301197592E-4</c:v>
                </c:pt>
                <c:pt idx="120">
                  <c:v>5.6227318591006145E-2</c:v>
                </c:pt>
                <c:pt idx="121">
                  <c:v>-4.0606308694155532E-4</c:v>
                </c:pt>
                <c:pt idx="122">
                  <c:v>-0.11626977861717158</c:v>
                </c:pt>
                <c:pt idx="123">
                  <c:v>-6.130620036962825E-3</c:v>
                </c:pt>
                <c:pt idx="124">
                  <c:v>-4.1019542586881322E-3</c:v>
                </c:pt>
                <c:pt idx="125">
                  <c:v>3.9414767252154911E-3</c:v>
                </c:pt>
                <c:pt idx="126">
                  <c:v>1.1690410029346245</c:v>
                </c:pt>
                <c:pt idx="127">
                  <c:v>1.3325289321137412</c:v>
                </c:pt>
                <c:pt idx="128">
                  <c:v>3.5283207923664009E-3</c:v>
                </c:pt>
                <c:pt idx="129">
                  <c:v>3.4614636864487699E-3</c:v>
                </c:pt>
                <c:pt idx="130">
                  <c:v>-1.5841181874921511</c:v>
                </c:pt>
                <c:pt idx="131">
                  <c:v>-2.280456243690594</c:v>
                </c:pt>
                <c:pt idx="132">
                  <c:v>-3.5015493321487981E-3</c:v>
                </c:pt>
                <c:pt idx="133">
                  <c:v>-1.3394763216129067E-3</c:v>
                </c:pt>
                <c:pt idx="134">
                  <c:v>2.2717776611307561</c:v>
                </c:pt>
                <c:pt idx="135">
                  <c:v>2.0220889051573403</c:v>
                </c:pt>
                <c:pt idx="136">
                  <c:v>5.0298082673966927E-3</c:v>
                </c:pt>
                <c:pt idx="137">
                  <c:v>-1.7785191413106592E-3</c:v>
                </c:pt>
                <c:pt idx="138">
                  <c:v>-0.15324535042370974</c:v>
                </c:pt>
                <c:pt idx="139">
                  <c:v>-6.020257900560746E-3</c:v>
                </c:pt>
                <c:pt idx="140">
                  <c:v>1.8840845366084412E-4</c:v>
                </c:pt>
                <c:pt idx="141">
                  <c:v>0.92226344269678773</c:v>
                </c:pt>
                <c:pt idx="142">
                  <c:v>-7.0429732371747017E-2</c:v>
                </c:pt>
                <c:pt idx="143">
                  <c:v>-3.2567255902832787E-3</c:v>
                </c:pt>
                <c:pt idx="144">
                  <c:v>-2.1179176766360349E-4</c:v>
                </c:pt>
                <c:pt idx="145">
                  <c:v>-0.9092347085309227</c:v>
                </c:pt>
                <c:pt idx="146">
                  <c:v>-1.0303148560916667E-2</c:v>
                </c:pt>
                <c:pt idx="147">
                  <c:v>-2.3593585459525316E-3</c:v>
                </c:pt>
                <c:pt idx="148">
                  <c:v>0.27264281582698968</c:v>
                </c:pt>
                <c:pt idx="149">
                  <c:v>7.6997058403225896E-3</c:v>
                </c:pt>
                <c:pt idx="150">
                  <c:v>4.1477503090770048E-3</c:v>
                </c:pt>
                <c:pt idx="151">
                  <c:v>3.66889461899279E-3</c:v>
                </c:pt>
                <c:pt idx="152">
                  <c:v>-0.62967285195065847</c:v>
                </c:pt>
                <c:pt idx="153">
                  <c:v>-7.8612853823545291E-3</c:v>
                </c:pt>
                <c:pt idx="154">
                  <c:v>-4.7132395824515047E-3</c:v>
                </c:pt>
                <c:pt idx="155">
                  <c:v>-2.6563241324322928E-3</c:v>
                </c:pt>
                <c:pt idx="156">
                  <c:v>1.3912737977208187</c:v>
                </c:pt>
                <c:pt idx="157">
                  <c:v>2.2544369014353514</c:v>
                </c:pt>
                <c:pt idx="158">
                  <c:v>4.4073491976236966E-3</c:v>
                </c:pt>
                <c:pt idx="159">
                  <c:v>-1.2116295767030556</c:v>
                </c:pt>
                <c:pt idx="160">
                  <c:v>-1.8726509639450126</c:v>
                </c:pt>
                <c:pt idx="161">
                  <c:v>-2.1266945724216914E-3</c:v>
                </c:pt>
                <c:pt idx="162">
                  <c:v>-2.0153154926700226E-3</c:v>
                </c:pt>
                <c:pt idx="163">
                  <c:v>2.1695570529509278</c:v>
                </c:pt>
                <c:pt idx="164">
                  <c:v>2.2333426251028747</c:v>
                </c:pt>
                <c:pt idx="165">
                  <c:v>-4.7676425214535217E-3</c:v>
                </c:pt>
                <c:pt idx="166">
                  <c:v>-4.5492044389372341E-3</c:v>
                </c:pt>
                <c:pt idx="167">
                  <c:v>-3.8298445395774369E-4</c:v>
                </c:pt>
                <c:pt idx="168">
                  <c:v>-0.97573626531467805</c:v>
                </c:pt>
                <c:pt idx="169">
                  <c:v>-1.758790346667134</c:v>
                </c:pt>
                <c:pt idx="170">
                  <c:v>7.72548136270513E-3</c:v>
                </c:pt>
                <c:pt idx="171">
                  <c:v>4.4272479553353304E-3</c:v>
                </c:pt>
                <c:pt idx="172">
                  <c:v>3.0768753248769515E-3</c:v>
                </c:pt>
                <c:pt idx="173">
                  <c:v>-0.26183282752376974</c:v>
                </c:pt>
                <c:pt idx="174">
                  <c:v>-4.040890006829956E-3</c:v>
                </c:pt>
                <c:pt idx="175">
                  <c:v>-1.1794184126101722E-3</c:v>
                </c:pt>
                <c:pt idx="176">
                  <c:v>1.013962267087533</c:v>
                </c:pt>
                <c:pt idx="177">
                  <c:v>2.1843259633802252</c:v>
                </c:pt>
                <c:pt idx="178">
                  <c:v>3.8404937676051504E-3</c:v>
                </c:pt>
                <c:pt idx="179">
                  <c:v>4.3909249658060957E-3</c:v>
                </c:pt>
                <c:pt idx="180">
                  <c:v>-1.296338608461008</c:v>
                </c:pt>
                <c:pt idx="181">
                  <c:v>-1.6311800598081176</c:v>
                </c:pt>
                <c:pt idx="182">
                  <c:v>-1.455644970143676E-3</c:v>
                </c:pt>
                <c:pt idx="183">
                  <c:v>-1.1784079555206852E-3</c:v>
                </c:pt>
                <c:pt idx="184">
                  <c:v>2.3023445321936906</c:v>
                </c:pt>
                <c:pt idx="185">
                  <c:v>4.5918160812684801E-3</c:v>
                </c:pt>
                <c:pt idx="186">
                  <c:v>-6.6548046565500169E-3</c:v>
                </c:pt>
                <c:pt idx="187">
                  <c:v>-1.3447231028572435</c:v>
                </c:pt>
                <c:pt idx="188">
                  <c:v>-5.3442120058632431E-3</c:v>
                </c:pt>
                <c:pt idx="189">
                  <c:v>-1.9746357757283598E-3</c:v>
                </c:pt>
                <c:pt idx="190">
                  <c:v>8.9364829288333567E-5</c:v>
                </c:pt>
                <c:pt idx="191">
                  <c:v>-0.83104729593802062</c:v>
                </c:pt>
                <c:pt idx="192">
                  <c:v>-9.5071816438687187E-3</c:v>
                </c:pt>
                <c:pt idx="193">
                  <c:v>-1.4429056260410727E-3</c:v>
                </c:pt>
                <c:pt idx="194">
                  <c:v>7.338076977125553E-2</c:v>
                </c:pt>
                <c:pt idx="195">
                  <c:v>0.92182882799366495</c:v>
                </c:pt>
                <c:pt idx="196">
                  <c:v>3.5265478681348935E-3</c:v>
                </c:pt>
                <c:pt idx="197">
                  <c:v>3.9473636066847343E-3</c:v>
                </c:pt>
                <c:pt idx="198">
                  <c:v>2.4353926959642231E-3</c:v>
                </c:pt>
                <c:pt idx="199">
                  <c:v>-0.24642514286431108</c:v>
                </c:pt>
                <c:pt idx="200">
                  <c:v>-3.5560353138344631E-3</c:v>
                </c:pt>
                <c:pt idx="201">
                  <c:v>0.40870090536309839</c:v>
                </c:pt>
                <c:pt idx="202">
                  <c:v>4.0065572498737146E-3</c:v>
                </c:pt>
                <c:pt idx="203">
                  <c:v>-1.5865759875895169</c:v>
                </c:pt>
                <c:pt idx="204">
                  <c:v>-2.2516588948218792</c:v>
                </c:pt>
                <c:pt idx="205">
                  <c:v>-1.8634357935622074E-3</c:v>
                </c:pt>
                <c:pt idx="206">
                  <c:v>-8.520128182334636E-4</c:v>
                </c:pt>
                <c:pt idx="207">
                  <c:v>0.35772811932221843</c:v>
                </c:pt>
                <c:pt idx="208">
                  <c:v>0.45765832889682978</c:v>
                </c:pt>
                <c:pt idx="209">
                  <c:v>-2.1545515362194996</c:v>
                </c:pt>
                <c:pt idx="210">
                  <c:v>-3.3486170928333035E-3</c:v>
                </c:pt>
                <c:pt idx="211">
                  <c:v>-2.4827437135395199E-3</c:v>
                </c:pt>
                <c:pt idx="212">
                  <c:v>0.98269470833408989</c:v>
                </c:pt>
                <c:pt idx="213">
                  <c:v>0.19437636975393699</c:v>
                </c:pt>
                <c:pt idx="214">
                  <c:v>4.4408911165501903E-3</c:v>
                </c:pt>
                <c:pt idx="215">
                  <c:v>-2.5527464632237092E-2</c:v>
                </c:pt>
                <c:pt idx="216">
                  <c:v>-3.8858403424888048E-2</c:v>
                </c:pt>
                <c:pt idx="217">
                  <c:v>-1.4708841960914427</c:v>
                </c:pt>
                <c:pt idx="218">
                  <c:v>-6.0092754283625864E-3</c:v>
                </c:pt>
                <c:pt idx="219">
                  <c:v>4.109305090944379E-2</c:v>
                </c:pt>
                <c:pt idx="220">
                  <c:v>7.3471863995437292E-3</c:v>
                </c:pt>
                <c:pt idx="221">
                  <c:v>-1.5593025209552649</c:v>
                </c:pt>
                <c:pt idx="222">
                  <c:v>-1.865556039856973</c:v>
                </c:pt>
                <c:pt idx="223">
                  <c:v>-1.8342974643192368E-3</c:v>
                </c:pt>
                <c:pt idx="224">
                  <c:v>-0.90637810049762535</c:v>
                </c:pt>
                <c:pt idx="225">
                  <c:v>-1.4670792212149386</c:v>
                </c:pt>
                <c:pt idx="226">
                  <c:v>-3.6173959535007395E-3</c:v>
                </c:pt>
                <c:pt idx="227">
                  <c:v>0.80100055161798389</c:v>
                </c:pt>
                <c:pt idx="228">
                  <c:v>1.9866286929581396</c:v>
                </c:pt>
                <c:pt idx="229">
                  <c:v>3.2903904923973614E-4</c:v>
                </c:pt>
                <c:pt idx="230">
                  <c:v>-1.5228789280851074</c:v>
                </c:pt>
                <c:pt idx="231">
                  <c:v>-8.4396577226525972E-3</c:v>
                </c:pt>
                <c:pt idx="232">
                  <c:v>-3.0172197249319027E-4</c:v>
                </c:pt>
                <c:pt idx="233">
                  <c:v>6.3726773179872392E-3</c:v>
                </c:pt>
                <c:pt idx="234">
                  <c:v>-0.11710060141099436</c:v>
                </c:pt>
                <c:pt idx="235">
                  <c:v>-0.25082996862442464</c:v>
                </c:pt>
                <c:pt idx="236">
                  <c:v>-2.9919847869901029E-3</c:v>
                </c:pt>
                <c:pt idx="237">
                  <c:v>9.8038423815935027E-2</c:v>
                </c:pt>
                <c:pt idx="238">
                  <c:v>6.1258695774192599E-3</c:v>
                </c:pt>
                <c:pt idx="239">
                  <c:v>-1.5046372902929295</c:v>
                </c:pt>
                <c:pt idx="240">
                  <c:v>-2.2226125654589932</c:v>
                </c:pt>
                <c:pt idx="241">
                  <c:v>-5.7512129511614772E-3</c:v>
                </c:pt>
                <c:pt idx="242">
                  <c:v>-1.1447097535236483E-3</c:v>
                </c:pt>
                <c:pt idx="243">
                  <c:v>-1.2043769713916672E-3</c:v>
                </c:pt>
                <c:pt idx="244">
                  <c:v>-1.0946490912819911</c:v>
                </c:pt>
                <c:pt idx="245">
                  <c:v>-1.7198252987909677</c:v>
                </c:pt>
                <c:pt idx="246">
                  <c:v>-3.274836011661242E-3</c:v>
                </c:pt>
                <c:pt idx="247">
                  <c:v>-2.6157754988991458E-3</c:v>
                </c:pt>
                <c:pt idx="248">
                  <c:v>0.88746089377591975</c:v>
                </c:pt>
                <c:pt idx="249">
                  <c:v>1.6257215266381417</c:v>
                </c:pt>
                <c:pt idx="250">
                  <c:v>3.861049726200503E-3</c:v>
                </c:pt>
                <c:pt idx="251">
                  <c:v>2.1237731348122723E-3</c:v>
                </c:pt>
                <c:pt idx="252">
                  <c:v>-7.2772830207922254E-3</c:v>
                </c:pt>
                <c:pt idx="253">
                  <c:v>-2.8480890361322163E-4</c:v>
                </c:pt>
                <c:pt idx="254">
                  <c:v>0.33831994033423168</c:v>
                </c:pt>
                <c:pt idx="255">
                  <c:v>4.7417864632004559E-3</c:v>
                </c:pt>
                <c:pt idx="256">
                  <c:v>-0.18892209218635506</c:v>
                </c:pt>
                <c:pt idx="257">
                  <c:v>-3.4652218526437578E-3</c:v>
                </c:pt>
                <c:pt idx="258">
                  <c:v>2.4714049970308667E-3</c:v>
                </c:pt>
                <c:pt idx="259">
                  <c:v>-1.0801132404090884E-2</c:v>
                </c:pt>
                <c:pt idx="260">
                  <c:v>-3.4377270667573074E-3</c:v>
                </c:pt>
                <c:pt idx="261">
                  <c:v>0.12187399025835495</c:v>
                </c:pt>
                <c:pt idx="262">
                  <c:v>4.3373842902514762E-3</c:v>
                </c:pt>
                <c:pt idx="263">
                  <c:v>-0.57719341112930356</c:v>
                </c:pt>
                <c:pt idx="264">
                  <c:v>-4.5029980988617688E-3</c:v>
                </c:pt>
                <c:pt idx="265">
                  <c:v>0.6965173871685455</c:v>
                </c:pt>
                <c:pt idx="266">
                  <c:v>2.1156728880107845</c:v>
                </c:pt>
                <c:pt idx="267">
                  <c:v>4.8995628756084448E-3</c:v>
                </c:pt>
                <c:pt idx="268">
                  <c:v>-1.2931659658035901</c:v>
                </c:pt>
                <c:pt idx="269">
                  <c:v>-1.8485281232595636</c:v>
                </c:pt>
                <c:pt idx="270">
                  <c:v>-2.2173969337479743E-3</c:v>
                </c:pt>
                <c:pt idx="271">
                  <c:v>-2.0538179705196706E-3</c:v>
                </c:pt>
                <c:pt idx="272">
                  <c:v>1.3410942702067823</c:v>
                </c:pt>
                <c:pt idx="273">
                  <c:v>3.5623612400922018E-3</c:v>
                </c:pt>
                <c:pt idx="274">
                  <c:v>-5.428488135511212E-3</c:v>
                </c:pt>
                <c:pt idx="275">
                  <c:v>-1.6425420272351637E-3</c:v>
                </c:pt>
                <c:pt idx="276">
                  <c:v>-1.1163311740684089E-3</c:v>
                </c:pt>
                <c:pt idx="277">
                  <c:v>-1.2371706993598766</c:v>
                </c:pt>
                <c:pt idx="278">
                  <c:v>-1.8230240382926872</c:v>
                </c:pt>
                <c:pt idx="279">
                  <c:v>-1.2469156297293831E-3</c:v>
                </c:pt>
                <c:pt idx="280">
                  <c:v>3.9727484317200797E-3</c:v>
                </c:pt>
                <c:pt idx="281">
                  <c:v>1.8600584266816547</c:v>
                </c:pt>
                <c:pt idx="282">
                  <c:v>4.6524212219863133E-3</c:v>
                </c:pt>
                <c:pt idx="283">
                  <c:v>-0.12026495867654614</c:v>
                </c:pt>
                <c:pt idx="284">
                  <c:v>-6.5422602087234468E-3</c:v>
                </c:pt>
                <c:pt idx="285">
                  <c:v>-5.1407727396871154E-3</c:v>
                </c:pt>
                <c:pt idx="286">
                  <c:v>0.14299302439880587</c:v>
                </c:pt>
                <c:pt idx="287">
                  <c:v>5.9492761794010503E-3</c:v>
                </c:pt>
                <c:pt idx="288">
                  <c:v>-1.9076941911162877</c:v>
                </c:pt>
                <c:pt idx="289">
                  <c:v>-2.4647754110685653E-3</c:v>
                </c:pt>
                <c:pt idx="290">
                  <c:v>-2.3117754289263153E-3</c:v>
                </c:pt>
                <c:pt idx="291">
                  <c:v>-6.8246087601566254E-4</c:v>
                </c:pt>
                <c:pt idx="292">
                  <c:v>0.13850492883158433</c:v>
                </c:pt>
                <c:pt idx="293">
                  <c:v>1.8499151921255319</c:v>
                </c:pt>
                <c:pt idx="294">
                  <c:v>5.4492629445306376E-3</c:v>
                </c:pt>
                <c:pt idx="295">
                  <c:v>-0.17209564302041541</c:v>
                </c:pt>
                <c:pt idx="296">
                  <c:v>-1.8812930976763802</c:v>
                </c:pt>
                <c:pt idx="297">
                  <c:v>-1.443269071085428E-3</c:v>
                </c:pt>
                <c:pt idx="298">
                  <c:v>-1.3139871178400907E-3</c:v>
                </c:pt>
                <c:pt idx="299">
                  <c:v>-1.2158935829099429</c:v>
                </c:pt>
                <c:pt idx="300">
                  <c:v>-1.5678154278884053</c:v>
                </c:pt>
                <c:pt idx="301">
                  <c:v>-4.3063692271756975E-3</c:v>
                </c:pt>
                <c:pt idx="302">
                  <c:v>-1.7992352371562807E-3</c:v>
                </c:pt>
                <c:pt idx="303">
                  <c:v>1.9506716370207264</c:v>
                </c:pt>
                <c:pt idx="304">
                  <c:v>1.9567775308974925E-3</c:v>
                </c:pt>
                <c:pt idx="305">
                  <c:v>-1.4753728853725792</c:v>
                </c:pt>
                <c:pt idx="306">
                  <c:v>-0.23336810080889708</c:v>
                </c:pt>
                <c:pt idx="307">
                  <c:v>-3.6704051358548389E-3</c:v>
                </c:pt>
                <c:pt idx="308">
                  <c:v>-2.9819227666711867E-3</c:v>
                </c:pt>
                <c:pt idx="309">
                  <c:v>-1.0867191563391436E-3</c:v>
                </c:pt>
                <c:pt idx="310">
                  <c:v>0.97357639466718915</c:v>
                </c:pt>
                <c:pt idx="311">
                  <c:v>0.39273463998100649</c:v>
                </c:pt>
                <c:pt idx="312">
                  <c:v>-3.5107190915594458E-2</c:v>
                </c:pt>
                <c:pt idx="313">
                  <c:v>-1.6729047869217535</c:v>
                </c:pt>
                <c:pt idx="314">
                  <c:v>-4.844008174820183E-3</c:v>
                </c:pt>
                <c:pt idx="315">
                  <c:v>-2.2091982750775912E-3</c:v>
                </c:pt>
                <c:pt idx="316">
                  <c:v>1.255710656987848E-3</c:v>
                </c:pt>
                <c:pt idx="317">
                  <c:v>6.7207485411714648E-3</c:v>
                </c:pt>
                <c:pt idx="318">
                  <c:v>5.539507270295339E-3</c:v>
                </c:pt>
                <c:pt idx="319">
                  <c:v>-0.51213826173449817</c:v>
                </c:pt>
                <c:pt idx="320">
                  <c:v>-2.4726303181142207E-3</c:v>
                </c:pt>
                <c:pt idx="321">
                  <c:v>-3.6510480541567879E-2</c:v>
                </c:pt>
                <c:pt idx="322">
                  <c:v>-1.048957203475166</c:v>
                </c:pt>
                <c:pt idx="323">
                  <c:v>-8.3778978853116786E-3</c:v>
                </c:pt>
                <c:pt idx="324">
                  <c:v>0.78482270406917476</c:v>
                </c:pt>
                <c:pt idx="325">
                  <c:v>3.458928784216414E-3</c:v>
                </c:pt>
                <c:pt idx="326">
                  <c:v>-2.2168049369624692</c:v>
                </c:pt>
                <c:pt idx="327">
                  <c:v>-3.3733633525241682E-3</c:v>
                </c:pt>
                <c:pt idx="328">
                  <c:v>-3.234256026726065E-3</c:v>
                </c:pt>
                <c:pt idx="329">
                  <c:v>2.2984209209584092</c:v>
                </c:pt>
                <c:pt idx="330">
                  <c:v>3.22917201597815E-3</c:v>
                </c:pt>
                <c:pt idx="331">
                  <c:v>-1.5730481432888319</c:v>
                </c:pt>
                <c:pt idx="332">
                  <c:v>-9.0039222424033623E-3</c:v>
                </c:pt>
                <c:pt idx="333">
                  <c:v>-6.3764254511427722E-3</c:v>
                </c:pt>
                <c:pt idx="334">
                  <c:v>-1.2298122293792409E-3</c:v>
                </c:pt>
                <c:pt idx="335">
                  <c:v>1.3267715960469251</c:v>
                </c:pt>
                <c:pt idx="336">
                  <c:v>5.2187662450052475E-3</c:v>
                </c:pt>
                <c:pt idx="337">
                  <c:v>-0.26062836231688497</c:v>
                </c:pt>
                <c:pt idx="338">
                  <c:v>-1.460044649415789</c:v>
                </c:pt>
                <c:pt idx="339">
                  <c:v>-6.5465201110019655E-3</c:v>
                </c:pt>
                <c:pt idx="340">
                  <c:v>-3.8678871676719106E-3</c:v>
                </c:pt>
                <c:pt idx="341">
                  <c:v>-1.5874943191402154E-3</c:v>
                </c:pt>
                <c:pt idx="342">
                  <c:v>-5.3673783126968353E-4</c:v>
                </c:pt>
                <c:pt idx="343">
                  <c:v>0.22628482510351572</c:v>
                </c:pt>
                <c:pt idx="344">
                  <c:v>-0.34159331548235572</c:v>
                </c:pt>
                <c:pt idx="345">
                  <c:v>-1.2625438993663476</c:v>
                </c:pt>
                <c:pt idx="346">
                  <c:v>-3.0857020354727359E-3</c:v>
                </c:pt>
                <c:pt idx="347">
                  <c:v>-1.8470056360750237E-3</c:v>
                </c:pt>
                <c:pt idx="348">
                  <c:v>-7.1690365956491751E-3</c:v>
                </c:pt>
                <c:pt idx="349">
                  <c:v>-1.0608094719676973</c:v>
                </c:pt>
                <c:pt idx="350">
                  <c:v>-9.0752716648237509E-3</c:v>
                </c:pt>
                <c:pt idx="351">
                  <c:v>-4.7841522074204999E-3</c:v>
                </c:pt>
                <c:pt idx="352">
                  <c:v>-2.9094802234079882E-3</c:v>
                </c:pt>
                <c:pt idx="353">
                  <c:v>0.3790282223263623</c:v>
                </c:pt>
                <c:pt idx="354">
                  <c:v>3.7740046204989674E-3</c:v>
                </c:pt>
                <c:pt idx="355">
                  <c:v>3.2592788369564915E-3</c:v>
                </c:pt>
                <c:pt idx="356">
                  <c:v>-0.72684671164913672</c:v>
                </c:pt>
                <c:pt idx="357">
                  <c:v>-1.6991415952680788</c:v>
                </c:pt>
                <c:pt idx="358">
                  <c:v>-5.1166592265553179E-3</c:v>
                </c:pt>
                <c:pt idx="359">
                  <c:v>-5.1361849503120515E-3</c:v>
                </c:pt>
                <c:pt idx="360">
                  <c:v>0.36331898109483368</c:v>
                </c:pt>
                <c:pt idx="361">
                  <c:v>2.182835627607278</c:v>
                </c:pt>
                <c:pt idx="362">
                  <c:v>4.5312854047423381E-3</c:v>
                </c:pt>
                <c:pt idx="363">
                  <c:v>-1.1950237769477492</c:v>
                </c:pt>
                <c:pt idx="364">
                  <c:v>-2.0683618250694704</c:v>
                </c:pt>
                <c:pt idx="365">
                  <c:v>-2.8772191130101979E-3</c:v>
                </c:pt>
                <c:pt idx="366">
                  <c:v>-2.8938045614835413E-3</c:v>
                </c:pt>
                <c:pt idx="367">
                  <c:v>0.8668738763111824</c:v>
                </c:pt>
                <c:pt idx="368">
                  <c:v>2.2153398252996306</c:v>
                </c:pt>
                <c:pt idx="369">
                  <c:v>4.6987484896961482E-3</c:v>
                </c:pt>
                <c:pt idx="370">
                  <c:v>-1.8617164404243958</c:v>
                </c:pt>
                <c:pt idx="371">
                  <c:v>-1.7220218990176514E-3</c:v>
                </c:pt>
                <c:pt idx="372">
                  <c:v>-1.6387268678235533E-3</c:v>
                </c:pt>
                <c:pt idx="373">
                  <c:v>0.94441825397666113</c:v>
                </c:pt>
                <c:pt idx="374">
                  <c:v>4.8541367449888078E-3</c:v>
                </c:pt>
                <c:pt idx="375">
                  <c:v>-0.14479925200233471</c:v>
                </c:pt>
                <c:pt idx="376">
                  <c:v>-1.6976906429316838</c:v>
                </c:pt>
                <c:pt idx="377">
                  <c:v>-7.0321412889629226E-3</c:v>
                </c:pt>
                <c:pt idx="378">
                  <c:v>-6.3028517613961034E-4</c:v>
                </c:pt>
                <c:pt idx="379">
                  <c:v>-1.043799224198793</c:v>
                </c:pt>
                <c:pt idx="380">
                  <c:v>-2.4205068839727328</c:v>
                </c:pt>
                <c:pt idx="381">
                  <c:v>-3.4413155549642962E-3</c:v>
                </c:pt>
                <c:pt idx="382">
                  <c:v>-2.4863580772756986E-3</c:v>
                </c:pt>
                <c:pt idx="383">
                  <c:v>2.1079152884635102</c:v>
                </c:pt>
                <c:pt idx="384">
                  <c:v>0.35215654164187665</c:v>
                </c:pt>
                <c:pt idx="385">
                  <c:v>1.825509475189203E-3</c:v>
                </c:pt>
                <c:pt idx="386">
                  <c:v>1.6347908905136347E-3</c:v>
                </c:pt>
                <c:pt idx="387">
                  <c:v>-5.5197751288052085E-2</c:v>
                </c:pt>
                <c:pt idx="388">
                  <c:v>-1.3536214448342223</c:v>
                </c:pt>
                <c:pt idx="389">
                  <c:v>-0.11818263524670401</c:v>
                </c:pt>
                <c:pt idx="390">
                  <c:v>-4.3160111740761266E-3</c:v>
                </c:pt>
                <c:pt idx="391">
                  <c:v>-3.9031594629195952E-3</c:v>
                </c:pt>
                <c:pt idx="392">
                  <c:v>-1.4628737589470261E-3</c:v>
                </c:pt>
                <c:pt idx="393">
                  <c:v>1.1864435191133049</c:v>
                </c:pt>
                <c:pt idx="394">
                  <c:v>6.5128104212864647E-4</c:v>
                </c:pt>
                <c:pt idx="395">
                  <c:v>-6.4714067550758403E-3</c:v>
                </c:pt>
                <c:pt idx="396">
                  <c:v>2.705982623208734E-4</c:v>
                </c:pt>
                <c:pt idx="397">
                  <c:v>5.5070402015329842E-3</c:v>
                </c:pt>
                <c:pt idx="398">
                  <c:v>4.3810768622265604E-3</c:v>
                </c:pt>
                <c:pt idx="399">
                  <c:v>-0.1673887177538726</c:v>
                </c:pt>
                <c:pt idx="400">
                  <c:v>-0.24512736738411547</c:v>
                </c:pt>
                <c:pt idx="401">
                  <c:v>-1.182058065074681E-2</c:v>
                </c:pt>
                <c:pt idx="402">
                  <c:v>-3.6422023533712474E-3</c:v>
                </c:pt>
                <c:pt idx="403">
                  <c:v>-3.0739780898528654E-3</c:v>
                </c:pt>
                <c:pt idx="404">
                  <c:v>4.3946537392650274E-2</c:v>
                </c:pt>
                <c:pt idx="405">
                  <c:v>2.1289249069061627</c:v>
                </c:pt>
                <c:pt idx="406">
                  <c:v>6.3389002902041851E-3</c:v>
                </c:pt>
                <c:pt idx="407">
                  <c:v>6.0785173986304475E-3</c:v>
                </c:pt>
                <c:pt idx="408">
                  <c:v>-1.7943880356321682</c:v>
                </c:pt>
                <c:pt idx="409">
                  <c:v>1.7759174603111075E-4</c:v>
                </c:pt>
                <c:pt idx="410">
                  <c:v>4.2891087880867846E-5</c:v>
                </c:pt>
                <c:pt idx="411">
                  <c:v>-2.2669627899988756</c:v>
                </c:pt>
                <c:pt idx="412">
                  <c:v>-4.7635898543885767E-3</c:v>
                </c:pt>
                <c:pt idx="413">
                  <c:v>-3.5325133407202065E-3</c:v>
                </c:pt>
                <c:pt idx="414">
                  <c:v>1.1003184262091177</c:v>
                </c:pt>
                <c:pt idx="415">
                  <c:v>1.2377658000291936</c:v>
                </c:pt>
                <c:pt idx="416">
                  <c:v>2.9163265421544207E-3</c:v>
                </c:pt>
                <c:pt idx="417">
                  <c:v>1.9306499103453783E-3</c:v>
                </c:pt>
                <c:pt idx="418">
                  <c:v>-1.8114525209740129</c:v>
                </c:pt>
                <c:pt idx="419">
                  <c:v>-7.0701821147767345E-3</c:v>
                </c:pt>
                <c:pt idx="420">
                  <c:v>-6.3144350054219252E-3</c:v>
                </c:pt>
                <c:pt idx="421">
                  <c:v>-3.0993383072413561E-3</c:v>
                </c:pt>
                <c:pt idx="422">
                  <c:v>-5.8440777207724925E-4</c:v>
                </c:pt>
                <c:pt idx="423">
                  <c:v>5.7411708695863329E-3</c:v>
                </c:pt>
                <c:pt idx="424">
                  <c:v>4.8673642517769152E-3</c:v>
                </c:pt>
                <c:pt idx="425">
                  <c:v>-0.29924992645686971</c:v>
                </c:pt>
                <c:pt idx="426">
                  <c:v>-0.81007342367643431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41-4668-9343-00C98F14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892528"/>
        <c:axId val="1981901264"/>
      </c:scatterChart>
      <c:valAx>
        <c:axId val="198189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81901264"/>
        <c:crosses val="autoZero"/>
        <c:crossBetween val="midCat"/>
      </c:valAx>
      <c:valAx>
        <c:axId val="198190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981892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933575-5CD7-40E3-B27D-3559D821FCB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ED7A47-8FF5-4948-9781-FAEA9F50061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F4DBD5-9D61-421F-A14B-FC87F053C445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0EE633-3D73-415E-BF06-B49678CE0F9C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1DA1FF-144C-42B8-88A7-09EAA2047906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96D9F9-78FB-4F8F-BDF5-BA4D64A57F56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5BD17D-7FC5-45FE-8AA7-C8994C8155B1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033359-665F-40A7-A07F-4A33943DD1E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082C8D-17B5-4F26-85B2-63C8A10ACF7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2A8188-9E44-47B2-86AD-ADEA3422E38D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004FE-8CF6-47FF-BDE7-04FCF7DC30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ED9692-DA78-44AF-8DB6-9C49535E17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F0B712-2E58-429D-89C8-1C131D34C5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ED8C90-A024-4490-9706-8440241410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2EE60F-AB0E-4770-8604-F10ECC306D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12FC8A-DC34-4271-8065-50F00EA6C5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6CFA38-5C5C-47CF-BE18-3A5DE77859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0BDE73-9212-4C23-A266-58A02E986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14C9DA-B197-4E18-826C-598B345F2F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534701-96C5-42E3-8DD3-9182B44652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F960-9D1C-428C-997C-82F388C2EA94}">
  <dimension ref="A1:H4310"/>
  <sheetViews>
    <sheetView tabSelected="1" topLeftCell="A4294" workbookViewId="0">
      <selection activeCell="C4315" sqref="C4315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8" ht="15.75" thickBot="1" x14ac:dyDescent="0.3"/>
    <row r="2" spans="1:8" x14ac:dyDescent="0.25">
      <c r="A2" s="7"/>
      <c r="B2" s="7"/>
      <c r="C2" s="9" t="s">
        <v>2</v>
      </c>
      <c r="E2" s="14" t="s">
        <v>20</v>
      </c>
      <c r="F2" s="14"/>
      <c r="G2" s="14"/>
      <c r="H2" s="14"/>
    </row>
    <row r="3" spans="1:8" x14ac:dyDescent="0.25">
      <c r="A3" s="5"/>
      <c r="B3" s="5"/>
      <c r="C3" s="10" t="s">
        <v>3</v>
      </c>
      <c r="E3" t="s">
        <v>21</v>
      </c>
      <c r="F3" t="s">
        <v>22</v>
      </c>
      <c r="G3" t="s">
        <v>23</v>
      </c>
      <c r="H3" t="s">
        <v>24</v>
      </c>
    </row>
    <row r="4" spans="1:8" x14ac:dyDescent="0.25">
      <c r="A4" s="6" t="s">
        <v>0</v>
      </c>
      <c r="B4" s="6" t="s">
        <v>1</v>
      </c>
      <c r="C4" s="11" t="s">
        <v>4</v>
      </c>
      <c r="E4" s="8">
        <f>MAX(C5:C431)</f>
        <v>0.6834904500388963</v>
      </c>
      <c r="F4" s="8">
        <f>MIN(C5:C431)</f>
        <v>-4.1251697229945073E-4</v>
      </c>
      <c r="G4" s="8">
        <f>AVERAGE(C5:C431)</f>
        <v>0.54715482479597821</v>
      </c>
      <c r="H4">
        <f>_xlfn.STDEV.S(C5:C431)</f>
        <v>0.11781966595213177</v>
      </c>
    </row>
    <row r="5" spans="1:8" x14ac:dyDescent="0.25">
      <c r="A5" s="1">
        <v>1</v>
      </c>
      <c r="B5" s="2">
        <v>0</v>
      </c>
      <c r="C5" s="12">
        <v>-4.1251697229945073E-4</v>
      </c>
    </row>
    <row r="6" spans="1:8" x14ac:dyDescent="0.25">
      <c r="A6" s="1">
        <v>2</v>
      </c>
      <c r="B6" s="2">
        <v>0.04</v>
      </c>
      <c r="C6" s="12">
        <v>-3.7770426333851048E-4</v>
      </c>
    </row>
    <row r="7" spans="1:8" x14ac:dyDescent="0.25">
      <c r="A7" s="1">
        <v>3</v>
      </c>
      <c r="B7" s="2">
        <v>0.08</v>
      </c>
      <c r="C7" s="12">
        <v>-3.8037495084567406E-4</v>
      </c>
    </row>
    <row r="8" spans="1:8" x14ac:dyDescent="0.25">
      <c r="A8" s="1">
        <v>4</v>
      </c>
      <c r="B8" s="2">
        <v>0.12</v>
      </c>
      <c r="C8" s="12">
        <v>-3.8291121753160264E-4</v>
      </c>
    </row>
    <row r="9" spans="1:8" x14ac:dyDescent="0.25">
      <c r="A9" s="1">
        <v>5</v>
      </c>
      <c r="B9" s="2">
        <v>0.16</v>
      </c>
      <c r="C9" s="12">
        <v>-3.944252273275215E-4</v>
      </c>
    </row>
    <row r="10" spans="1:8" x14ac:dyDescent="0.25">
      <c r="A10" s="1">
        <v>6</v>
      </c>
      <c r="B10" s="2">
        <v>0.2</v>
      </c>
      <c r="C10" s="12">
        <v>-3.9880996506347658E-4</v>
      </c>
    </row>
    <row r="11" spans="1:8" x14ac:dyDescent="0.25">
      <c r="A11" s="1">
        <v>7</v>
      </c>
      <c r="B11" s="2">
        <v>0.24000000000000002</v>
      </c>
      <c r="C11" s="12">
        <v>-3.9994614917755397E-4</v>
      </c>
    </row>
    <row r="12" spans="1:8" x14ac:dyDescent="0.25">
      <c r="A12" s="1">
        <v>8</v>
      </c>
      <c r="B12" s="2">
        <v>0.28000000000000003</v>
      </c>
      <c r="C12" s="12">
        <v>-4.0013683784195699E-4</v>
      </c>
    </row>
    <row r="13" spans="1:8" x14ac:dyDescent="0.25">
      <c r="A13" s="1">
        <v>9</v>
      </c>
      <c r="B13" s="2">
        <v>0.32</v>
      </c>
      <c r="C13" s="12">
        <v>-4.0004974440109933E-4</v>
      </c>
    </row>
    <row r="14" spans="1:8" x14ac:dyDescent="0.25">
      <c r="A14" s="1">
        <v>10</v>
      </c>
      <c r="B14" s="2">
        <v>0.36</v>
      </c>
      <c r="C14" s="12">
        <v>-3.9997712924071398E-4</v>
      </c>
    </row>
    <row r="15" spans="1:8" x14ac:dyDescent="0.25">
      <c r="A15" s="1">
        <v>11</v>
      </c>
      <c r="B15" s="2">
        <v>0.39999999999999997</v>
      </c>
      <c r="C15" s="12">
        <v>-4.000197802260237E-4</v>
      </c>
    </row>
    <row r="16" spans="1:8" x14ac:dyDescent="0.25">
      <c r="A16" s="1">
        <v>12</v>
      </c>
      <c r="B16" s="2">
        <v>0.43999999999999995</v>
      </c>
      <c r="C16" s="12">
        <v>-4.0003195238494794E-4</v>
      </c>
    </row>
    <row r="17" spans="1:3" x14ac:dyDescent="0.25">
      <c r="A17" s="1">
        <v>13</v>
      </c>
      <c r="B17" s="2">
        <v>0.47999999999999993</v>
      </c>
      <c r="C17" s="12">
        <v>-4.0002295242886699E-4</v>
      </c>
    </row>
    <row r="18" spans="1:3" x14ac:dyDescent="0.25">
      <c r="A18" s="1">
        <v>14</v>
      </c>
      <c r="B18" s="2">
        <v>0.5</v>
      </c>
      <c r="C18" s="12">
        <v>-4.0001326073206751E-4</v>
      </c>
    </row>
    <row r="19" spans="1:3" x14ac:dyDescent="0.25">
      <c r="A19" s="1">
        <v>15</v>
      </c>
      <c r="B19" s="2">
        <v>0.5</v>
      </c>
      <c r="C19" s="12">
        <v>-4.0001326073206751E-4</v>
      </c>
    </row>
    <row r="20" spans="1:3" x14ac:dyDescent="0.25">
      <c r="A20" s="1">
        <v>16</v>
      </c>
      <c r="B20" s="2">
        <v>0.50009999999999999</v>
      </c>
      <c r="C20" s="12">
        <v>-3.4130403313636991E-4</v>
      </c>
    </row>
    <row r="21" spans="1:3" x14ac:dyDescent="0.25">
      <c r="A21" s="1">
        <v>17</v>
      </c>
      <c r="B21" s="2">
        <v>0.52430150972587342</v>
      </c>
      <c r="C21" s="12">
        <v>0.45511116016492509</v>
      </c>
    </row>
    <row r="22" spans="1:3" x14ac:dyDescent="0.25">
      <c r="A22" s="1">
        <v>18</v>
      </c>
      <c r="B22" s="2">
        <v>0.54</v>
      </c>
      <c r="C22" s="12">
        <v>0.32978137273469577</v>
      </c>
    </row>
    <row r="23" spans="1:3" x14ac:dyDescent="0.25">
      <c r="A23" s="1">
        <v>19</v>
      </c>
      <c r="B23" s="2">
        <v>0.55964316055028429</v>
      </c>
      <c r="C23" s="12">
        <v>0.40953152152191769</v>
      </c>
    </row>
    <row r="24" spans="1:3" x14ac:dyDescent="0.25">
      <c r="A24" s="1">
        <v>20</v>
      </c>
      <c r="B24" s="2">
        <v>0.58000000000000007</v>
      </c>
      <c r="C24" s="12">
        <v>0.43441157589770829</v>
      </c>
    </row>
    <row r="25" spans="1:3" x14ac:dyDescent="0.25">
      <c r="A25" s="1">
        <v>21</v>
      </c>
      <c r="B25" s="2">
        <v>0.62000000000000011</v>
      </c>
      <c r="C25" s="12">
        <v>0.45250799584680218</v>
      </c>
    </row>
    <row r="26" spans="1:3" x14ac:dyDescent="0.25">
      <c r="A26" s="1">
        <v>22</v>
      </c>
      <c r="B26" s="2">
        <v>0.62000000000000011</v>
      </c>
      <c r="C26" s="12">
        <v>0.45250799584680218</v>
      </c>
    </row>
    <row r="27" spans="1:3" x14ac:dyDescent="0.25">
      <c r="A27" s="1">
        <v>23</v>
      </c>
      <c r="B27" s="2">
        <v>0.65655951854169659</v>
      </c>
      <c r="C27" s="12">
        <v>0.47078787384444815</v>
      </c>
    </row>
    <row r="28" spans="1:3" x14ac:dyDescent="0.25">
      <c r="A28" s="1">
        <v>24</v>
      </c>
      <c r="B28" s="2">
        <v>0.66000000000000014</v>
      </c>
      <c r="C28" s="12">
        <v>0.4729572430962683</v>
      </c>
    </row>
    <row r="29" spans="1:3" x14ac:dyDescent="0.25">
      <c r="A29" s="1">
        <v>25</v>
      </c>
      <c r="B29" s="2">
        <v>0.67317807715276756</v>
      </c>
      <c r="C29" s="12">
        <v>0.47849142760569541</v>
      </c>
    </row>
    <row r="30" spans="1:3" x14ac:dyDescent="0.25">
      <c r="A30" s="1">
        <v>26</v>
      </c>
      <c r="B30" s="2">
        <v>0.69698910975942285</v>
      </c>
      <c r="C30" s="12">
        <v>0.48580746092552052</v>
      </c>
    </row>
    <row r="31" spans="1:3" x14ac:dyDescent="0.25">
      <c r="A31" s="1">
        <v>27</v>
      </c>
      <c r="B31" s="2">
        <v>0.70000000000000018</v>
      </c>
      <c r="C31" s="12">
        <v>0.48693537230249517</v>
      </c>
    </row>
    <row r="32" spans="1:3" x14ac:dyDescent="0.25">
      <c r="A32" s="1">
        <v>28</v>
      </c>
      <c r="B32" s="2">
        <v>0.71890627367862459</v>
      </c>
      <c r="C32" s="12">
        <v>0.49167429054756473</v>
      </c>
    </row>
    <row r="33" spans="1:3" x14ac:dyDescent="0.25">
      <c r="A33" s="1">
        <v>29</v>
      </c>
      <c r="B33" s="2">
        <v>0.74000000000000021</v>
      </c>
      <c r="C33" s="12">
        <v>0.49577144896545239</v>
      </c>
    </row>
    <row r="34" spans="1:3" x14ac:dyDescent="0.25">
      <c r="A34" s="1">
        <v>30</v>
      </c>
      <c r="B34" s="2">
        <v>0.76497384072297403</v>
      </c>
      <c r="C34" s="12">
        <v>0.50035082055158187</v>
      </c>
    </row>
    <row r="35" spans="1:3" x14ac:dyDescent="0.25">
      <c r="A35" s="1">
        <v>31</v>
      </c>
      <c r="B35" s="2">
        <v>0.78000000000000025</v>
      </c>
      <c r="C35" s="12">
        <v>0.50294208862874878</v>
      </c>
    </row>
    <row r="36" spans="1:3" x14ac:dyDescent="0.25">
      <c r="A36" s="1">
        <v>32</v>
      </c>
      <c r="B36" s="2">
        <v>0.7869493372868861</v>
      </c>
      <c r="C36" s="12">
        <v>0.5041199296890817</v>
      </c>
    </row>
    <row r="37" spans="1:3" x14ac:dyDescent="0.25">
      <c r="A37" s="1">
        <v>33</v>
      </c>
      <c r="B37" s="2">
        <v>0.82000000000000028</v>
      </c>
      <c r="C37" s="12">
        <v>0.50930505723085051</v>
      </c>
    </row>
    <row r="38" spans="1:3" x14ac:dyDescent="0.25">
      <c r="A38" s="1">
        <v>34</v>
      </c>
      <c r="B38" s="2">
        <v>0.82940282917725194</v>
      </c>
      <c r="C38" s="12">
        <v>0.51077046381701197</v>
      </c>
    </row>
    <row r="39" spans="1:3" x14ac:dyDescent="0.25">
      <c r="A39" s="1">
        <v>35</v>
      </c>
      <c r="B39" s="2">
        <v>0.86000000000000032</v>
      </c>
      <c r="C39" s="12">
        <v>0.51512139574303073</v>
      </c>
    </row>
    <row r="40" spans="1:3" x14ac:dyDescent="0.25">
      <c r="A40" s="1">
        <v>36</v>
      </c>
      <c r="B40" s="2">
        <v>0.87187500000000007</v>
      </c>
      <c r="C40" s="12">
        <v>0.51678835897412601</v>
      </c>
    </row>
    <row r="41" spans="1:3" x14ac:dyDescent="0.25">
      <c r="A41" s="1">
        <v>37</v>
      </c>
      <c r="B41" s="2">
        <v>0.88710815429687484</v>
      </c>
      <c r="C41" s="12">
        <v>0.5188195403592285</v>
      </c>
    </row>
    <row r="42" spans="1:3" x14ac:dyDescent="0.25">
      <c r="A42" s="1">
        <v>38</v>
      </c>
      <c r="B42" s="2">
        <v>0.90000000000000036</v>
      </c>
      <c r="C42" s="12">
        <v>0.52078761299768861</v>
      </c>
    </row>
    <row r="43" spans="1:3" x14ac:dyDescent="0.25">
      <c r="A43" s="1">
        <v>39</v>
      </c>
      <c r="B43" s="2">
        <v>0.91777343750000029</v>
      </c>
      <c r="C43" s="12">
        <v>0.53025473281076607</v>
      </c>
    </row>
    <row r="44" spans="1:3" x14ac:dyDescent="0.25">
      <c r="A44" s="1">
        <v>40</v>
      </c>
      <c r="B44" s="2">
        <v>0.94000000000000039</v>
      </c>
      <c r="C44" s="12">
        <v>0.53661990813244131</v>
      </c>
    </row>
    <row r="45" spans="1:3" x14ac:dyDescent="0.25">
      <c r="A45" s="1">
        <v>41</v>
      </c>
      <c r="B45" s="2">
        <v>0.97946068089722804</v>
      </c>
      <c r="C45" s="12">
        <v>0.61538753495682486</v>
      </c>
    </row>
    <row r="46" spans="1:3" x14ac:dyDescent="0.25">
      <c r="A46" s="1">
        <v>42</v>
      </c>
      <c r="B46" s="2">
        <v>0.98000000000000043</v>
      </c>
      <c r="C46" s="12">
        <v>0.61535786634415368</v>
      </c>
    </row>
    <row r="47" spans="1:3" x14ac:dyDescent="0.25">
      <c r="A47" s="1">
        <v>43</v>
      </c>
      <c r="B47" s="2">
        <v>1.0200000000000005</v>
      </c>
      <c r="C47" s="12">
        <v>0.61252241990665857</v>
      </c>
    </row>
    <row r="48" spans="1:3" x14ac:dyDescent="0.25">
      <c r="A48" s="1">
        <v>44</v>
      </c>
      <c r="B48" s="2">
        <v>1.0322343411487653</v>
      </c>
      <c r="C48" s="12">
        <v>0.61162637170943757</v>
      </c>
    </row>
    <row r="49" spans="1:3" x14ac:dyDescent="0.25">
      <c r="A49" s="1">
        <v>45</v>
      </c>
      <c r="B49" s="2">
        <v>1.0600000000000005</v>
      </c>
      <c r="C49" s="12">
        <v>0.60967343270082031</v>
      </c>
    </row>
    <row r="50" spans="1:3" x14ac:dyDescent="0.25">
      <c r="A50" s="1">
        <v>46</v>
      </c>
      <c r="B50" s="2">
        <v>1.1000000000000005</v>
      </c>
      <c r="C50" s="12">
        <v>0.64211109080931716</v>
      </c>
    </row>
    <row r="51" spans="1:3" x14ac:dyDescent="0.25">
      <c r="A51" s="1">
        <v>47</v>
      </c>
      <c r="B51" s="2">
        <v>1.1000000000000005</v>
      </c>
      <c r="C51" s="12">
        <v>0.64211109080931716</v>
      </c>
    </row>
    <row r="52" spans="1:3" x14ac:dyDescent="0.25">
      <c r="A52" s="1">
        <v>48</v>
      </c>
      <c r="B52" s="2">
        <v>1.1400000000000006</v>
      </c>
      <c r="C52" s="12">
        <v>0.66096903170043175</v>
      </c>
    </row>
    <row r="53" spans="1:3" x14ac:dyDescent="0.25">
      <c r="A53" s="1">
        <v>49</v>
      </c>
      <c r="B53" s="2">
        <v>1.1800000000000006</v>
      </c>
      <c r="C53" s="12">
        <v>0.64574764344277824</v>
      </c>
    </row>
    <row r="54" spans="1:3" x14ac:dyDescent="0.25">
      <c r="A54" s="1">
        <v>50</v>
      </c>
      <c r="B54" s="2">
        <v>1.210662246479546</v>
      </c>
      <c r="C54" s="12">
        <v>0.62025937593332647</v>
      </c>
    </row>
    <row r="55" spans="1:3" x14ac:dyDescent="0.25">
      <c r="A55" s="1">
        <v>51</v>
      </c>
      <c r="B55" s="2">
        <v>1.2200000000000006</v>
      </c>
      <c r="C55" s="12">
        <v>0.62119549395832063</v>
      </c>
    </row>
    <row r="56" spans="1:3" x14ac:dyDescent="0.25">
      <c r="A56" s="1">
        <v>52</v>
      </c>
      <c r="B56" s="2">
        <v>1.2407342580182161</v>
      </c>
      <c r="C56" s="12">
        <v>0.67497789004461328</v>
      </c>
    </row>
    <row r="57" spans="1:3" x14ac:dyDescent="0.25">
      <c r="A57" s="1">
        <v>53</v>
      </c>
      <c r="B57" s="2">
        <v>1.2600000000000007</v>
      </c>
      <c r="C57" s="12">
        <v>0.6834904500388963</v>
      </c>
    </row>
    <row r="58" spans="1:3" x14ac:dyDescent="0.25">
      <c r="A58" s="1">
        <v>54</v>
      </c>
      <c r="B58" s="2">
        <v>1.2843686104185748</v>
      </c>
      <c r="C58" s="12">
        <v>0.68058764591215026</v>
      </c>
    </row>
    <row r="59" spans="1:3" x14ac:dyDescent="0.25">
      <c r="A59" s="1">
        <v>55</v>
      </c>
      <c r="B59" s="2">
        <v>1.2986264229185751</v>
      </c>
      <c r="C59" s="12">
        <v>0.67219728204805573</v>
      </c>
    </row>
    <row r="60" spans="1:3" x14ac:dyDescent="0.25">
      <c r="A60" s="1">
        <v>56</v>
      </c>
      <c r="B60" s="2">
        <v>1.3000000000000007</v>
      </c>
      <c r="C60" s="12">
        <v>0.670275608176364</v>
      </c>
    </row>
    <row r="61" spans="1:3" x14ac:dyDescent="0.25">
      <c r="A61" s="1">
        <v>57</v>
      </c>
      <c r="B61" s="2">
        <v>1.3400000000000007</v>
      </c>
      <c r="C61" s="12">
        <v>0.61335758865667755</v>
      </c>
    </row>
    <row r="62" spans="1:3" x14ac:dyDescent="0.25">
      <c r="A62" s="1">
        <v>58</v>
      </c>
      <c r="B62" s="2">
        <v>1.3405327282595301</v>
      </c>
      <c r="C62" s="12">
        <v>0.61334187912120341</v>
      </c>
    </row>
    <row r="63" spans="1:3" x14ac:dyDescent="0.25">
      <c r="A63" s="1">
        <v>59</v>
      </c>
      <c r="B63" s="2">
        <v>1.3727213458228722</v>
      </c>
      <c r="C63" s="12">
        <v>0.6163449536003287</v>
      </c>
    </row>
    <row r="64" spans="1:3" x14ac:dyDescent="0.25">
      <c r="A64" s="1">
        <v>60</v>
      </c>
      <c r="B64" s="2">
        <v>1.3800000000000008</v>
      </c>
      <c r="C64" s="12">
        <v>0.63076277099674583</v>
      </c>
    </row>
    <row r="65" spans="1:3" x14ac:dyDescent="0.25">
      <c r="A65" s="1">
        <v>61</v>
      </c>
      <c r="B65" s="2">
        <v>1.4200000000000008</v>
      </c>
      <c r="C65" s="12">
        <v>0.67529557877484159</v>
      </c>
    </row>
    <row r="66" spans="1:3" x14ac:dyDescent="0.25">
      <c r="A66" s="1">
        <v>62</v>
      </c>
      <c r="B66" s="2">
        <v>1.4491656808611</v>
      </c>
      <c r="C66" s="12">
        <v>0.66137344074849003</v>
      </c>
    </row>
    <row r="67" spans="1:3" x14ac:dyDescent="0.25">
      <c r="A67" s="1">
        <v>63</v>
      </c>
      <c r="B67" s="2">
        <v>1.4600000000000009</v>
      </c>
      <c r="C67" s="12">
        <v>0.6232645485566668</v>
      </c>
    </row>
    <row r="68" spans="1:3" x14ac:dyDescent="0.25">
      <c r="A68" s="1">
        <v>64</v>
      </c>
      <c r="B68" s="2">
        <v>1.5000000000000009</v>
      </c>
      <c r="C68" s="12">
        <v>0.59925701845811563</v>
      </c>
    </row>
    <row r="69" spans="1:3" x14ac:dyDescent="0.25">
      <c r="A69" s="1">
        <v>65</v>
      </c>
      <c r="B69" s="2">
        <v>1.5115966796875009</v>
      </c>
      <c r="C69" s="12">
        <v>0.5991435140654926</v>
      </c>
    </row>
    <row r="70" spans="1:3" x14ac:dyDescent="0.25">
      <c r="A70" s="1">
        <v>66</v>
      </c>
      <c r="B70" s="2">
        <v>1.5325333659445106</v>
      </c>
      <c r="C70" s="12">
        <v>0.60947777311980056</v>
      </c>
    </row>
    <row r="71" spans="1:3" x14ac:dyDescent="0.25">
      <c r="A71" s="1">
        <v>67</v>
      </c>
      <c r="B71" s="2">
        <v>1.5400000000000009</v>
      </c>
      <c r="C71" s="12">
        <v>0.63448745561646702</v>
      </c>
    </row>
    <row r="72" spans="1:3" x14ac:dyDescent="0.25">
      <c r="A72" s="1">
        <v>68</v>
      </c>
      <c r="B72" s="2">
        <v>1.5736264511448994</v>
      </c>
      <c r="C72" s="12">
        <v>0.66285434678368405</v>
      </c>
    </row>
    <row r="73" spans="1:3" x14ac:dyDescent="0.25">
      <c r="A73" s="1">
        <v>69</v>
      </c>
      <c r="B73" s="2">
        <v>1.580000000000001</v>
      </c>
      <c r="C73" s="12">
        <v>0.66242496275819696</v>
      </c>
    </row>
    <row r="74" spans="1:3" x14ac:dyDescent="0.25">
      <c r="A74" s="1">
        <v>70</v>
      </c>
      <c r="B74" s="2">
        <v>1.620000000000001</v>
      </c>
      <c r="C74" s="12">
        <v>0.59667314081529632</v>
      </c>
    </row>
    <row r="75" spans="1:3" x14ac:dyDescent="0.25">
      <c r="A75" s="1">
        <v>71</v>
      </c>
      <c r="B75" s="2">
        <v>1.6440202413532612</v>
      </c>
      <c r="C75" s="12">
        <v>0.59094725707004914</v>
      </c>
    </row>
    <row r="76" spans="1:3" x14ac:dyDescent="0.25">
      <c r="A76" s="1">
        <v>72</v>
      </c>
      <c r="B76" s="2">
        <v>1.660000000000001</v>
      </c>
      <c r="C76" s="12">
        <v>0.59101267091984799</v>
      </c>
    </row>
    <row r="77" spans="1:3" x14ac:dyDescent="0.25">
      <c r="A77" s="1">
        <v>73</v>
      </c>
      <c r="B77" s="2">
        <v>1.662441406250001</v>
      </c>
      <c r="C77" s="12">
        <v>0.59100364002109462</v>
      </c>
    </row>
    <row r="78" spans="1:3" x14ac:dyDescent="0.25">
      <c r="A78" s="1">
        <v>74</v>
      </c>
      <c r="B78" s="2">
        <v>1.6896673529057373</v>
      </c>
      <c r="C78" s="12">
        <v>0.61950930948350369</v>
      </c>
    </row>
    <row r="79" spans="1:3" x14ac:dyDescent="0.25">
      <c r="A79" s="1">
        <v>75</v>
      </c>
      <c r="B79" s="2">
        <v>1.7000000000000011</v>
      </c>
      <c r="C79" s="12">
        <v>0.65560252933258223</v>
      </c>
    </row>
    <row r="80" spans="1:3" x14ac:dyDescent="0.25">
      <c r="A80" s="1">
        <v>76</v>
      </c>
      <c r="B80" s="2">
        <v>1.7400000000000011</v>
      </c>
      <c r="C80" s="12">
        <v>0.65493519064686057</v>
      </c>
    </row>
    <row r="81" spans="1:3" x14ac:dyDescent="0.25">
      <c r="A81" s="1">
        <v>77</v>
      </c>
      <c r="B81" s="2">
        <v>1.7800000000000011</v>
      </c>
      <c r="C81" s="12">
        <v>0.58198845508989983</v>
      </c>
    </row>
    <row r="82" spans="1:3" x14ac:dyDescent="0.25">
      <c r="A82" s="1">
        <v>78</v>
      </c>
      <c r="B82" s="2">
        <v>1.812034994363787</v>
      </c>
      <c r="C82" s="12">
        <v>0.58286858646080919</v>
      </c>
    </row>
    <row r="83" spans="1:3" x14ac:dyDescent="0.25">
      <c r="A83" s="1">
        <v>79</v>
      </c>
      <c r="B83" s="2">
        <v>1.8200000000000012</v>
      </c>
      <c r="C83" s="12">
        <v>0.58291301659476813</v>
      </c>
    </row>
    <row r="84" spans="1:3" x14ac:dyDescent="0.25">
      <c r="A84" s="1">
        <v>80</v>
      </c>
      <c r="B84" s="2">
        <v>1.8600000000000012</v>
      </c>
      <c r="C84" s="12">
        <v>0.65013982802689074</v>
      </c>
    </row>
    <row r="85" spans="1:3" x14ac:dyDescent="0.25">
      <c r="A85" s="1">
        <v>81</v>
      </c>
      <c r="B85" s="2">
        <v>1.8778578065845017</v>
      </c>
      <c r="C85" s="12">
        <v>0.64929720035786842</v>
      </c>
    </row>
    <row r="86" spans="1:3" x14ac:dyDescent="0.25">
      <c r="A86" s="1">
        <v>82</v>
      </c>
      <c r="B86" s="2">
        <v>1.8970624530348681</v>
      </c>
      <c r="C86" s="12">
        <v>0.64806643349458504</v>
      </c>
    </row>
    <row r="87" spans="1:3" x14ac:dyDescent="0.25">
      <c r="A87" s="1">
        <v>83</v>
      </c>
      <c r="B87" s="2">
        <v>1.9000000000000012</v>
      </c>
      <c r="C87" s="12">
        <v>0.64733078688943924</v>
      </c>
    </row>
    <row r="88" spans="1:3" x14ac:dyDescent="0.25">
      <c r="A88" s="1">
        <v>84</v>
      </c>
      <c r="B88" s="2">
        <v>1.9113065769208233</v>
      </c>
      <c r="C88" s="12">
        <v>0.63537780829974999</v>
      </c>
    </row>
    <row r="89" spans="1:3" x14ac:dyDescent="0.25">
      <c r="A89" s="1">
        <v>85</v>
      </c>
      <c r="B89" s="2">
        <v>1.9400000000000013</v>
      </c>
      <c r="C89" s="12">
        <v>0.57810519672706184</v>
      </c>
    </row>
    <row r="90" spans="1:3" x14ac:dyDescent="0.25">
      <c r="A90" s="1">
        <v>86</v>
      </c>
      <c r="B90" s="2">
        <v>1.9642563247506444</v>
      </c>
      <c r="C90" s="12">
        <v>0.57888844999713296</v>
      </c>
    </row>
    <row r="91" spans="1:3" x14ac:dyDescent="0.25">
      <c r="A91" s="1">
        <v>87</v>
      </c>
      <c r="B91" s="2">
        <v>1.9800000000000013</v>
      </c>
      <c r="C91" s="12">
        <v>0.57972544940288762</v>
      </c>
    </row>
    <row r="92" spans="1:3" x14ac:dyDescent="0.25">
      <c r="A92" s="1">
        <v>88</v>
      </c>
      <c r="B92" s="2">
        <v>2.0200000000000014</v>
      </c>
      <c r="C92" s="12">
        <v>0.64586465309666286</v>
      </c>
    </row>
    <row r="93" spans="1:3" x14ac:dyDescent="0.25">
      <c r="A93" s="1">
        <v>89</v>
      </c>
      <c r="B93" s="2">
        <v>2.0283198294174611</v>
      </c>
      <c r="C93" s="12">
        <v>0.64551699206611735</v>
      </c>
    </row>
    <row r="94" spans="1:3" x14ac:dyDescent="0.25">
      <c r="A94" s="1">
        <v>90</v>
      </c>
      <c r="B94" s="2">
        <v>2.0600000000000014</v>
      </c>
      <c r="C94" s="12">
        <v>0.63378146629938659</v>
      </c>
    </row>
    <row r="95" spans="1:3" x14ac:dyDescent="0.25">
      <c r="A95" s="1">
        <v>91</v>
      </c>
      <c r="B95" s="2">
        <v>2.0610804299754655</v>
      </c>
      <c r="C95" s="12">
        <v>0.63156782921187737</v>
      </c>
    </row>
    <row r="96" spans="1:3" x14ac:dyDescent="0.25">
      <c r="A96" s="1">
        <v>92</v>
      </c>
      <c r="B96" s="2">
        <v>2.1000000000000014</v>
      </c>
      <c r="C96" s="12">
        <v>0.57602225798445095</v>
      </c>
    </row>
    <row r="97" spans="1:3" x14ac:dyDescent="0.25">
      <c r="A97" s="1">
        <v>93</v>
      </c>
      <c r="B97" s="2">
        <v>2.1119845044861925</v>
      </c>
      <c r="C97" s="12">
        <v>0.57652268108121796</v>
      </c>
    </row>
    <row r="98" spans="1:3" x14ac:dyDescent="0.25">
      <c r="A98" s="1">
        <v>94</v>
      </c>
      <c r="B98" s="2">
        <v>2.1400000000000015</v>
      </c>
      <c r="C98" s="12">
        <v>0.58528757499815121</v>
      </c>
    </row>
    <row r="99" spans="1:3" x14ac:dyDescent="0.25">
      <c r="A99" s="1">
        <v>95</v>
      </c>
      <c r="B99" s="2">
        <v>2.1800000000000015</v>
      </c>
      <c r="C99" s="12">
        <v>0.64308118478913234</v>
      </c>
    </row>
    <row r="100" spans="1:3" x14ac:dyDescent="0.25">
      <c r="A100" s="1">
        <v>96</v>
      </c>
      <c r="B100" s="2">
        <v>2.1937576752240289</v>
      </c>
      <c r="C100" s="12">
        <v>0.64262179336920944</v>
      </c>
    </row>
    <row r="101" spans="1:3" x14ac:dyDescent="0.25">
      <c r="A101" s="1">
        <v>97</v>
      </c>
      <c r="B101" s="2">
        <v>2.2200000000000015</v>
      </c>
      <c r="C101" s="12">
        <v>0.58592497250681885</v>
      </c>
    </row>
    <row r="102" spans="1:3" x14ac:dyDescent="0.25">
      <c r="A102" s="1">
        <v>98</v>
      </c>
      <c r="B102" s="2">
        <v>2.2600000000000016</v>
      </c>
      <c r="C102" s="12">
        <v>0.5710032285714125</v>
      </c>
    </row>
    <row r="103" spans="1:3" x14ac:dyDescent="0.25">
      <c r="A103" s="1">
        <v>99</v>
      </c>
      <c r="B103" s="2">
        <v>2.263397659921917</v>
      </c>
      <c r="C103" s="12">
        <v>0.57117139305447429</v>
      </c>
    </row>
    <row r="104" spans="1:3" x14ac:dyDescent="0.25">
      <c r="A104" s="1">
        <v>100</v>
      </c>
      <c r="B104" s="2">
        <v>2.3000000000000016</v>
      </c>
      <c r="C104" s="12">
        <v>0.60531351451753457</v>
      </c>
    </row>
    <row r="105" spans="1:3" x14ac:dyDescent="0.25">
      <c r="A105" s="1">
        <v>101</v>
      </c>
      <c r="B105" s="2">
        <v>2.3400000000000016</v>
      </c>
      <c r="C105" s="12">
        <v>0.63756249908148088</v>
      </c>
    </row>
    <row r="106" spans="1:3" x14ac:dyDescent="0.25">
      <c r="A106" s="1">
        <v>102</v>
      </c>
      <c r="B106" s="2">
        <v>2.3613016722657152</v>
      </c>
      <c r="C106" s="12">
        <v>0.62145516271211121</v>
      </c>
    </row>
    <row r="107" spans="1:3" x14ac:dyDescent="0.25">
      <c r="A107" s="1">
        <v>103</v>
      </c>
      <c r="B107" s="2">
        <v>2.3800000000000017</v>
      </c>
      <c r="C107" s="12">
        <v>0.56470240764798663</v>
      </c>
    </row>
    <row r="108" spans="1:3" x14ac:dyDescent="0.25">
      <c r="A108" s="1">
        <v>104</v>
      </c>
      <c r="B108" s="2">
        <v>2.4131867905433446</v>
      </c>
      <c r="C108" s="12">
        <v>0.5669401908666023</v>
      </c>
    </row>
    <row r="109" spans="1:3" x14ac:dyDescent="0.25">
      <c r="A109" s="1">
        <v>105</v>
      </c>
      <c r="B109" s="2">
        <v>2.4200000000000017</v>
      </c>
      <c r="C109" s="12">
        <v>0.56727891519821194</v>
      </c>
    </row>
    <row r="110" spans="1:3" x14ac:dyDescent="0.25">
      <c r="A110" s="1">
        <v>106</v>
      </c>
      <c r="B110" s="2">
        <v>2.4500977453318327</v>
      </c>
      <c r="C110" s="12">
        <v>0.596862086668287</v>
      </c>
    </row>
    <row r="111" spans="1:3" x14ac:dyDescent="0.25">
      <c r="A111" s="1">
        <v>107</v>
      </c>
      <c r="B111" s="2">
        <v>2.4600000000000017</v>
      </c>
      <c r="C111" s="12">
        <v>0.63480583873342755</v>
      </c>
    </row>
    <row r="112" spans="1:3" x14ac:dyDescent="0.25">
      <c r="A112" s="1">
        <v>108</v>
      </c>
      <c r="B112" s="2">
        <v>2.481975356599627</v>
      </c>
      <c r="C112" s="12">
        <v>0.63727557458610362</v>
      </c>
    </row>
    <row r="113" spans="1:3" x14ac:dyDescent="0.25">
      <c r="A113" s="1">
        <v>109</v>
      </c>
      <c r="B113" s="2">
        <v>2.5000000000000018</v>
      </c>
      <c r="C113" s="12">
        <v>0.63669280780591742</v>
      </c>
    </row>
    <row r="114" spans="1:3" x14ac:dyDescent="0.25">
      <c r="A114" s="1">
        <v>110</v>
      </c>
      <c r="B114" s="2">
        <v>2.5133999431648002</v>
      </c>
      <c r="C114" s="12">
        <v>0.62402151755420754</v>
      </c>
    </row>
    <row r="115" spans="1:3" x14ac:dyDescent="0.25">
      <c r="A115" s="1">
        <v>111</v>
      </c>
      <c r="B115" s="2">
        <v>2.5400000000000018</v>
      </c>
      <c r="C115" s="12">
        <v>0.56585750167890658</v>
      </c>
    </row>
    <row r="116" spans="1:3" x14ac:dyDescent="0.25">
      <c r="A116" s="1">
        <v>112</v>
      </c>
      <c r="B116" s="2">
        <v>2.5519540282555604</v>
      </c>
      <c r="C116" s="12">
        <v>0.5667601051766088</v>
      </c>
    </row>
    <row r="117" spans="1:3" x14ac:dyDescent="0.25">
      <c r="A117" s="1">
        <v>113</v>
      </c>
      <c r="B117" s="2">
        <v>2.5638369015810287</v>
      </c>
      <c r="C117" s="12">
        <v>0.56759678488819731</v>
      </c>
    </row>
    <row r="118" spans="1:3" x14ac:dyDescent="0.25">
      <c r="A118" s="1">
        <v>114</v>
      </c>
      <c r="B118" s="2">
        <v>2.5800000000000018</v>
      </c>
      <c r="C118" s="12">
        <v>0.56848747512939901</v>
      </c>
    </row>
    <row r="119" spans="1:3" x14ac:dyDescent="0.25">
      <c r="A119" s="1">
        <v>115</v>
      </c>
      <c r="B119" s="2">
        <v>2.6200000000000019</v>
      </c>
      <c r="C119" s="12">
        <v>0.63725135336673078</v>
      </c>
    </row>
    <row r="120" spans="1:3" x14ac:dyDescent="0.25">
      <c r="A120" s="1">
        <v>116</v>
      </c>
      <c r="B120" s="2">
        <v>2.6600000000000019</v>
      </c>
      <c r="C120" s="12">
        <v>0.63048760839735518</v>
      </c>
    </row>
    <row r="121" spans="1:3" x14ac:dyDescent="0.25">
      <c r="A121" s="1">
        <v>117</v>
      </c>
      <c r="B121" s="2">
        <v>2.6640827461054677</v>
      </c>
      <c r="C121" s="12">
        <v>0.62310673843770359</v>
      </c>
    </row>
    <row r="122" spans="1:3" x14ac:dyDescent="0.25">
      <c r="A122" s="1">
        <v>118</v>
      </c>
      <c r="B122" s="2">
        <v>2.700000000000002</v>
      </c>
      <c r="C122" s="12">
        <v>0.56921155677037105</v>
      </c>
    </row>
    <row r="123" spans="1:3" x14ac:dyDescent="0.25">
      <c r="A123" s="1">
        <v>119</v>
      </c>
      <c r="B123" s="2">
        <v>2.7027303787611983</v>
      </c>
      <c r="C123" s="12">
        <v>0.56944738032965625</v>
      </c>
    </row>
    <row r="124" spans="1:3" x14ac:dyDescent="0.25">
      <c r="A124" s="1">
        <v>120</v>
      </c>
      <c r="B124" s="2">
        <v>2.714448254278</v>
      </c>
      <c r="C124" s="12">
        <v>0.57022909267489874</v>
      </c>
    </row>
    <row r="125" spans="1:3" x14ac:dyDescent="0.25">
      <c r="A125" s="1">
        <v>121</v>
      </c>
      <c r="B125" s="2">
        <v>2.740000000000002</v>
      </c>
      <c r="C125" s="12">
        <v>0.57219617485742003</v>
      </c>
    </row>
    <row r="126" spans="1:3" x14ac:dyDescent="0.25">
      <c r="A126" s="1">
        <v>122</v>
      </c>
      <c r="B126" s="2">
        <v>2.7701725996926987</v>
      </c>
      <c r="C126" s="12">
        <v>0.59248670148469584</v>
      </c>
    </row>
    <row r="127" spans="1:3" x14ac:dyDescent="0.25">
      <c r="A127" s="1">
        <v>123</v>
      </c>
      <c r="B127" s="2">
        <v>2.780000000000002</v>
      </c>
      <c r="C127" s="12">
        <v>0.59191062991398835</v>
      </c>
    </row>
    <row r="128" spans="1:3" x14ac:dyDescent="0.25">
      <c r="A128" s="1">
        <v>124</v>
      </c>
      <c r="B128" s="2">
        <v>2.8200000000000021</v>
      </c>
      <c r="C128" s="12">
        <v>0.52587715423521608</v>
      </c>
    </row>
    <row r="129" spans="1:3" x14ac:dyDescent="0.25">
      <c r="A129" s="1">
        <v>125</v>
      </c>
      <c r="B129" s="2">
        <v>2.8310669778293471</v>
      </c>
      <c r="C129" s="12">
        <v>0.52704154628071986</v>
      </c>
    </row>
    <row r="130" spans="1:3" x14ac:dyDescent="0.25">
      <c r="A130" s="1">
        <v>126</v>
      </c>
      <c r="B130" s="2">
        <v>2.8447223691317531</v>
      </c>
      <c r="C130" s="12">
        <v>0.52845082948624678</v>
      </c>
    </row>
    <row r="131" spans="1:3" x14ac:dyDescent="0.25">
      <c r="A131" s="1">
        <v>127</v>
      </c>
      <c r="B131" s="2">
        <v>2.8593687367800991</v>
      </c>
      <c r="C131" s="12">
        <v>0.54165898400732682</v>
      </c>
    </row>
    <row r="132" spans="1:3" x14ac:dyDescent="0.25">
      <c r="A132" s="1">
        <v>128</v>
      </c>
      <c r="B132" s="2">
        <v>2.8600000000000021</v>
      </c>
      <c r="C132" s="12">
        <v>0.54337323238145174</v>
      </c>
    </row>
    <row r="133" spans="1:3" x14ac:dyDescent="0.25">
      <c r="A133" s="1">
        <v>129</v>
      </c>
      <c r="B133" s="2">
        <v>2.9000000000000021</v>
      </c>
      <c r="C133" s="12">
        <v>0.603863595056505</v>
      </c>
    </row>
    <row r="134" spans="1:3" x14ac:dyDescent="0.25">
      <c r="A134" s="1">
        <v>130</v>
      </c>
      <c r="B134" s="2">
        <v>2.9007616993473007</v>
      </c>
      <c r="C134" s="12">
        <v>0.60388986409043377</v>
      </c>
    </row>
    <row r="135" spans="1:3" x14ac:dyDescent="0.25">
      <c r="A135" s="1">
        <v>131</v>
      </c>
      <c r="B135" s="2">
        <v>2.9338794202879206</v>
      </c>
      <c r="C135" s="12">
        <v>0.58603354138883357</v>
      </c>
    </row>
    <row r="136" spans="1:3" x14ac:dyDescent="0.25">
      <c r="A136" s="1">
        <v>132</v>
      </c>
      <c r="B136" s="2">
        <v>2.9400000000000022</v>
      </c>
      <c r="C136" s="12">
        <v>0.56020042807409942</v>
      </c>
    </row>
    <row r="137" spans="1:3" x14ac:dyDescent="0.25">
      <c r="A137" s="1">
        <v>133</v>
      </c>
      <c r="B137" s="2">
        <v>2.9683526163675094</v>
      </c>
      <c r="C137" s="12">
        <v>0.54234418269616891</v>
      </c>
    </row>
    <row r="138" spans="1:3" x14ac:dyDescent="0.25">
      <c r="A138" s="1">
        <v>134</v>
      </c>
      <c r="B138" s="2">
        <v>2.9800000000000022</v>
      </c>
      <c r="C138" s="12">
        <v>0.54351279926154228</v>
      </c>
    </row>
    <row r="139" spans="1:3" x14ac:dyDescent="0.25">
      <c r="A139" s="1">
        <v>135</v>
      </c>
      <c r="B139" s="2">
        <v>3.0137568433377462</v>
      </c>
      <c r="C139" s="12">
        <v>0.57732927005729429</v>
      </c>
    </row>
    <row r="140" spans="1:3" x14ac:dyDescent="0.25">
      <c r="A140" s="1">
        <v>136</v>
      </c>
      <c r="B140" s="2">
        <v>3.0200000000000022</v>
      </c>
      <c r="C140" s="12">
        <v>0.60418966052231149</v>
      </c>
    </row>
    <row r="141" spans="1:3" x14ac:dyDescent="0.25">
      <c r="A141" s="1">
        <v>137</v>
      </c>
      <c r="B141" s="2">
        <v>3.0505167697626314</v>
      </c>
      <c r="C141" s="12">
        <v>0.6175141114803514</v>
      </c>
    </row>
    <row r="142" spans="1:3" x14ac:dyDescent="0.25">
      <c r="A142" s="1">
        <v>138</v>
      </c>
      <c r="B142" s="2">
        <v>3.0600000000000023</v>
      </c>
      <c r="C142" s="12">
        <v>0.61769846099971681</v>
      </c>
    </row>
    <row r="143" spans="1:3" x14ac:dyDescent="0.25">
      <c r="A143" s="1">
        <v>139</v>
      </c>
      <c r="B143" s="2">
        <v>3.0666766273383499</v>
      </c>
      <c r="C143" s="12">
        <v>0.6167331813247785</v>
      </c>
    </row>
    <row r="144" spans="1:3" x14ac:dyDescent="0.25">
      <c r="A144" s="1">
        <v>140</v>
      </c>
      <c r="B144" s="2">
        <v>3.1000000000000023</v>
      </c>
      <c r="C144" s="12">
        <v>0.54554814744691738</v>
      </c>
    </row>
    <row r="145" spans="1:3" x14ac:dyDescent="0.25">
      <c r="A145" s="1">
        <v>141</v>
      </c>
      <c r="B145" s="2">
        <v>3.1400000000000023</v>
      </c>
      <c r="C145" s="12">
        <v>0.54973467722055269</v>
      </c>
    </row>
    <row r="146" spans="1:3" x14ac:dyDescent="0.25">
      <c r="A146" s="1">
        <v>142</v>
      </c>
      <c r="B146" s="2">
        <v>3.1800000000000024</v>
      </c>
      <c r="C146" s="12">
        <v>0.62542497495764038</v>
      </c>
    </row>
    <row r="147" spans="1:3" x14ac:dyDescent="0.25">
      <c r="A147" s="1">
        <v>143</v>
      </c>
      <c r="B147" s="2">
        <v>3.2200000000000024</v>
      </c>
      <c r="C147" s="12">
        <v>0.62725319681676672</v>
      </c>
    </row>
    <row r="148" spans="1:3" x14ac:dyDescent="0.25">
      <c r="A148" s="1">
        <v>144</v>
      </c>
      <c r="B148" s="2">
        <v>3.2600000000000025</v>
      </c>
      <c r="C148" s="12">
        <v>0.56053406489917401</v>
      </c>
    </row>
    <row r="149" spans="1:3" x14ac:dyDescent="0.25">
      <c r="A149" s="1">
        <v>145</v>
      </c>
      <c r="B149" s="2">
        <v>3.3000000000000025</v>
      </c>
      <c r="C149" s="12">
        <v>0.56436570096147531</v>
      </c>
    </row>
    <row r="150" spans="1:3" x14ac:dyDescent="0.25">
      <c r="A150" s="1">
        <v>146</v>
      </c>
      <c r="B150" s="2">
        <v>3.3185728073120142</v>
      </c>
      <c r="C150" s="12">
        <v>0.55575269066732069</v>
      </c>
    </row>
    <row r="151" spans="1:3" x14ac:dyDescent="0.25">
      <c r="A151" s="1">
        <v>147</v>
      </c>
      <c r="B151" s="2">
        <v>3.3400000000000025</v>
      </c>
      <c r="C151" s="12">
        <v>0.50314472535572408</v>
      </c>
    </row>
    <row r="152" spans="1:3" x14ac:dyDescent="0.25">
      <c r="A152" s="1">
        <v>148</v>
      </c>
      <c r="B152" s="2">
        <v>3.367530746021695</v>
      </c>
      <c r="C152" s="12">
        <v>0.50713079860435994</v>
      </c>
    </row>
    <row r="153" spans="1:3" x14ac:dyDescent="0.25">
      <c r="A153" s="1">
        <v>149</v>
      </c>
      <c r="B153" s="2">
        <v>3.3800000000000026</v>
      </c>
      <c r="C153" s="12">
        <v>0.51130892744972245</v>
      </c>
    </row>
    <row r="154" spans="1:3" x14ac:dyDescent="0.25">
      <c r="A154" s="1">
        <v>150</v>
      </c>
      <c r="B154" s="2">
        <v>3.4042706347647673</v>
      </c>
      <c r="C154" s="12">
        <v>0.58379740660860602</v>
      </c>
    </row>
    <row r="155" spans="1:3" x14ac:dyDescent="0.25">
      <c r="A155" s="1">
        <v>151</v>
      </c>
      <c r="B155" s="2">
        <v>3.4200000000000026</v>
      </c>
      <c r="C155" s="12">
        <v>0.58471812783250698</v>
      </c>
    </row>
    <row r="156" spans="1:3" x14ac:dyDescent="0.25">
      <c r="A156" s="1">
        <v>152</v>
      </c>
      <c r="B156" s="2">
        <v>3.4250781250000029</v>
      </c>
      <c r="C156" s="12">
        <v>0.58501123754663764</v>
      </c>
    </row>
    <row r="157" spans="1:3" x14ac:dyDescent="0.25">
      <c r="A157" s="1">
        <v>153</v>
      </c>
      <c r="B157" s="2">
        <v>3.4600000000000026</v>
      </c>
      <c r="C157" s="12">
        <v>0.57964928294945861</v>
      </c>
    </row>
    <row r="158" spans="1:3" x14ac:dyDescent="0.25">
      <c r="A158" s="1">
        <v>154</v>
      </c>
      <c r="B158" s="2">
        <v>3.4796147415878607</v>
      </c>
      <c r="C158" s="12">
        <v>0.52054514027409771</v>
      </c>
    </row>
    <row r="159" spans="1:3" x14ac:dyDescent="0.25">
      <c r="A159" s="1">
        <v>155</v>
      </c>
      <c r="B159" s="2">
        <v>3.5000000000000027</v>
      </c>
      <c r="C159" s="12">
        <v>0.52340300221457525</v>
      </c>
    </row>
    <row r="160" spans="1:3" x14ac:dyDescent="0.25">
      <c r="A160" s="1">
        <v>156</v>
      </c>
      <c r="B160" s="2">
        <v>3.5057815793477056</v>
      </c>
      <c r="C160" s="12">
        <v>0.52414141216733079</v>
      </c>
    </row>
    <row r="161" spans="1:3" x14ac:dyDescent="0.25">
      <c r="A161" s="1">
        <v>157</v>
      </c>
      <c r="B161" s="2">
        <v>3.5400000000000027</v>
      </c>
      <c r="C161" s="12">
        <v>0.54277920413649328</v>
      </c>
    </row>
    <row r="162" spans="1:3" x14ac:dyDescent="0.25">
      <c r="A162" s="1">
        <v>158</v>
      </c>
      <c r="B162" s="2">
        <v>3.543894880856767</v>
      </c>
      <c r="C162" s="12">
        <v>0.55776992936409708</v>
      </c>
    </row>
    <row r="163" spans="1:3" x14ac:dyDescent="0.25">
      <c r="A163" s="1">
        <v>159</v>
      </c>
      <c r="B163" s="2">
        <v>3.5800000000000027</v>
      </c>
      <c r="C163" s="12">
        <v>0.59970329283433688</v>
      </c>
    </row>
    <row r="164" spans="1:3" x14ac:dyDescent="0.25">
      <c r="A164" s="1">
        <v>160</v>
      </c>
      <c r="B164" s="2">
        <v>3.6086354661479798</v>
      </c>
      <c r="C164" s="12">
        <v>0.58635166908474345</v>
      </c>
    </row>
    <row r="165" spans="1:3" x14ac:dyDescent="0.25">
      <c r="A165" s="1">
        <v>161</v>
      </c>
      <c r="B165" s="2">
        <v>3.6200000000000028</v>
      </c>
      <c r="C165" s="12">
        <v>0.54241028107091893</v>
      </c>
    </row>
    <row r="166" spans="1:3" x14ac:dyDescent="0.25">
      <c r="A166" s="1">
        <v>162</v>
      </c>
      <c r="B166" s="2">
        <v>3.656138082787268</v>
      </c>
      <c r="C166" s="12">
        <v>0.53644963823626224</v>
      </c>
    </row>
    <row r="167" spans="1:3" x14ac:dyDescent="0.25">
      <c r="A167" s="1">
        <v>163</v>
      </c>
      <c r="B167" s="2">
        <v>3.6600000000000028</v>
      </c>
      <c r="C167" s="12">
        <v>0.53692702740984921</v>
      </c>
    </row>
    <row r="168" spans="1:3" x14ac:dyDescent="0.25">
      <c r="A168" s="1">
        <v>164</v>
      </c>
      <c r="B168" s="2">
        <v>3.6983800963626972</v>
      </c>
      <c r="C168" s="12">
        <v>0.57647319294188992</v>
      </c>
    </row>
    <row r="169" spans="1:3" x14ac:dyDescent="0.25">
      <c r="A169" s="1">
        <v>165</v>
      </c>
      <c r="B169" s="2">
        <v>3.7000000000000028</v>
      </c>
      <c r="C169" s="12">
        <v>0.58348464591082694</v>
      </c>
    </row>
    <row r="170" spans="1:3" x14ac:dyDescent="0.25">
      <c r="A170" s="1">
        <v>166</v>
      </c>
      <c r="B170" s="2">
        <v>3.7400000000000029</v>
      </c>
      <c r="C170" s="12">
        <v>0.6108574346016451</v>
      </c>
    </row>
    <row r="171" spans="1:3" x14ac:dyDescent="0.25">
      <c r="A171" s="1">
        <v>167</v>
      </c>
      <c r="B171" s="2">
        <v>3.7800000000000029</v>
      </c>
      <c r="C171" s="12">
        <v>0.54365722389144078</v>
      </c>
    </row>
    <row r="172" spans="1:3" x14ac:dyDescent="0.25">
      <c r="A172" s="1">
        <v>168</v>
      </c>
      <c r="B172" s="2">
        <v>3.8200000000000029</v>
      </c>
      <c r="C172" s="12">
        <v>0.54850104558654267</v>
      </c>
    </row>
    <row r="173" spans="1:3" x14ac:dyDescent="0.25">
      <c r="A173" s="1">
        <v>169</v>
      </c>
      <c r="B173" s="2">
        <v>3.8489940726700795</v>
      </c>
      <c r="C173" s="12">
        <v>0.54226011966538079</v>
      </c>
    </row>
    <row r="174" spans="1:3" x14ac:dyDescent="0.25">
      <c r="A174" s="1">
        <v>170</v>
      </c>
      <c r="B174" s="2">
        <v>3.860000000000003</v>
      </c>
      <c r="C174" s="12">
        <v>0.5075257945407553</v>
      </c>
    </row>
    <row r="175" spans="1:3" x14ac:dyDescent="0.25">
      <c r="A175" s="1">
        <v>171</v>
      </c>
      <c r="B175" s="2">
        <v>3.900000000000003</v>
      </c>
      <c r="C175" s="12">
        <v>0.50155310068023318</v>
      </c>
    </row>
    <row r="176" spans="1:3" x14ac:dyDescent="0.25">
      <c r="A176" s="1">
        <v>172</v>
      </c>
      <c r="B176" s="2">
        <v>3.9400000000000031</v>
      </c>
      <c r="C176" s="12">
        <v>0.57644502091438532</v>
      </c>
    </row>
    <row r="177" spans="1:3" x14ac:dyDescent="0.25">
      <c r="A177" s="1">
        <v>173</v>
      </c>
      <c r="B177" s="2">
        <v>3.9529603446857595</v>
      </c>
      <c r="C177" s="12">
        <v>0.57739916736032781</v>
      </c>
    </row>
    <row r="178" spans="1:3" x14ac:dyDescent="0.25">
      <c r="A178" s="1">
        <v>174</v>
      </c>
      <c r="B178" s="2">
        <v>3.9800000000000031</v>
      </c>
      <c r="C178" s="12">
        <v>0.57674111017503582</v>
      </c>
    </row>
    <row r="179" spans="1:3" x14ac:dyDescent="0.25">
      <c r="A179" s="1">
        <v>175</v>
      </c>
      <c r="B179" s="2">
        <v>4.0200000000000031</v>
      </c>
      <c r="C179" s="12">
        <v>0.52002298162194716</v>
      </c>
    </row>
    <row r="180" spans="1:3" x14ac:dyDescent="0.25">
      <c r="A180" s="1">
        <v>176</v>
      </c>
      <c r="B180" s="2">
        <v>4.0326554923951203</v>
      </c>
      <c r="C180" s="12">
        <v>0.52180616979722449</v>
      </c>
    </row>
    <row r="181" spans="1:3" x14ac:dyDescent="0.25">
      <c r="A181" s="1">
        <v>177</v>
      </c>
      <c r="B181" s="2">
        <v>4.0600000000000032</v>
      </c>
      <c r="C181" s="12">
        <v>0.53629880327242663</v>
      </c>
    </row>
    <row r="182" spans="1:3" x14ac:dyDescent="0.25">
      <c r="A182" s="1">
        <v>178</v>
      </c>
      <c r="B182" s="2">
        <v>4.0655287697543674</v>
      </c>
      <c r="C182" s="12">
        <v>0.55706779599102685</v>
      </c>
    </row>
    <row r="183" spans="1:3" x14ac:dyDescent="0.25">
      <c r="A183" s="1">
        <v>179</v>
      </c>
      <c r="B183" s="2">
        <v>4.0972229531742377</v>
      </c>
      <c r="C183" s="12">
        <v>0.59701923133781332</v>
      </c>
    </row>
    <row r="184" spans="1:3" x14ac:dyDescent="0.25">
      <c r="A184" s="1">
        <v>180</v>
      </c>
      <c r="B184" s="2">
        <v>4.1000000000000032</v>
      </c>
      <c r="C184" s="12">
        <v>0.59720024217003231</v>
      </c>
    </row>
    <row r="185" spans="1:3" x14ac:dyDescent="0.25">
      <c r="A185" s="1">
        <v>181</v>
      </c>
      <c r="B185" s="2">
        <v>4.1274540459334297</v>
      </c>
      <c r="C185" s="12">
        <v>0.58438092294119337</v>
      </c>
    </row>
    <row r="186" spans="1:3" x14ac:dyDescent="0.25">
      <c r="A186" s="1">
        <v>182</v>
      </c>
      <c r="B186" s="2">
        <v>4.1400000000000032</v>
      </c>
      <c r="C186" s="12">
        <v>0.53545861355948177</v>
      </c>
    </row>
    <row r="187" spans="1:3" x14ac:dyDescent="0.25">
      <c r="A187" s="1">
        <v>183</v>
      </c>
      <c r="B187" s="2">
        <v>4.1745669804585566</v>
      </c>
      <c r="C187" s="12">
        <v>0.53451383154720522</v>
      </c>
    </row>
    <row r="188" spans="1:3" x14ac:dyDescent="0.25">
      <c r="A188" s="1">
        <v>184</v>
      </c>
      <c r="B188" s="2">
        <v>4.1800000000000033</v>
      </c>
      <c r="C188" s="12">
        <v>0.53521386574720342</v>
      </c>
    </row>
    <row r="189" spans="1:3" x14ac:dyDescent="0.25">
      <c r="A189" s="1">
        <v>185</v>
      </c>
      <c r="B189" s="2">
        <v>4.2200000000000033</v>
      </c>
      <c r="C189" s="12">
        <v>0.5806392080436239</v>
      </c>
    </row>
    <row r="190" spans="1:3" x14ac:dyDescent="0.25">
      <c r="A190" s="1">
        <v>186</v>
      </c>
      <c r="B190" s="2">
        <v>4.2506123257345667</v>
      </c>
      <c r="C190" s="12">
        <v>0.6100570396111008</v>
      </c>
    </row>
    <row r="191" spans="1:3" x14ac:dyDescent="0.25">
      <c r="A191" s="1">
        <v>187</v>
      </c>
      <c r="B191" s="2">
        <v>4.2600000000000033</v>
      </c>
      <c r="C191" s="12">
        <v>0.61063826526254628</v>
      </c>
    </row>
    <row r="192" spans="1:3" x14ac:dyDescent="0.25">
      <c r="A192" s="1">
        <v>188</v>
      </c>
      <c r="B192" s="2">
        <v>4.2756968309772851</v>
      </c>
      <c r="C192" s="12">
        <v>0.5965001499516579</v>
      </c>
    </row>
    <row r="193" spans="1:3" x14ac:dyDescent="0.25">
      <c r="A193" s="1">
        <v>189</v>
      </c>
      <c r="B193" s="2">
        <v>4.3000000000000034</v>
      </c>
      <c r="C193" s="12">
        <v>0.54274104283231805</v>
      </c>
    </row>
    <row r="194" spans="1:3" x14ac:dyDescent="0.25">
      <c r="A194" s="1">
        <v>190</v>
      </c>
      <c r="B194" s="2">
        <v>4.3239758244356912</v>
      </c>
      <c r="C194" s="12">
        <v>0.54613592258340815</v>
      </c>
    </row>
    <row r="195" spans="1:3" x14ac:dyDescent="0.25">
      <c r="A195" s="1">
        <v>191</v>
      </c>
      <c r="B195" s="2">
        <v>4.3400000000000034</v>
      </c>
      <c r="C195" s="12">
        <v>0.54808706343512159</v>
      </c>
    </row>
    <row r="196" spans="1:3" x14ac:dyDescent="0.25">
      <c r="A196" s="1">
        <v>192</v>
      </c>
      <c r="B196" s="2">
        <v>4.3617740071625946</v>
      </c>
      <c r="C196" s="12">
        <v>0.54246706221152274</v>
      </c>
    </row>
    <row r="197" spans="1:3" x14ac:dyDescent="0.25">
      <c r="A197" s="1">
        <v>193</v>
      </c>
      <c r="B197" s="2">
        <v>4.3800000000000034</v>
      </c>
      <c r="C197" s="12">
        <v>0.48745640798312767</v>
      </c>
    </row>
    <row r="198" spans="1:3" x14ac:dyDescent="0.25">
      <c r="A198" s="1">
        <v>194</v>
      </c>
      <c r="B198" s="2">
        <v>4.4150212098391339</v>
      </c>
      <c r="C198" s="12">
        <v>0.49375328561263498</v>
      </c>
    </row>
    <row r="199" spans="1:3" x14ac:dyDescent="0.25">
      <c r="A199" s="1">
        <v>195</v>
      </c>
      <c r="B199" s="2">
        <v>4.4200000000000035</v>
      </c>
      <c r="C199" s="12">
        <v>0.49501018857505719</v>
      </c>
    </row>
    <row r="200" spans="1:3" x14ac:dyDescent="0.25">
      <c r="A200" s="1">
        <v>196</v>
      </c>
      <c r="B200" s="2">
        <v>4.4309533383539179</v>
      </c>
      <c r="C200" s="12">
        <v>0.50626440497091918</v>
      </c>
    </row>
    <row r="201" spans="1:3" x14ac:dyDescent="0.25">
      <c r="A201" s="1">
        <v>197</v>
      </c>
      <c r="B201" s="2">
        <v>4.4600000000000035</v>
      </c>
      <c r="C201" s="12">
        <v>0.57374241325928066</v>
      </c>
    </row>
    <row r="202" spans="1:3" x14ac:dyDescent="0.25">
      <c r="A202" s="1">
        <v>198</v>
      </c>
      <c r="B202" s="2">
        <v>4.4718750000000078</v>
      </c>
      <c r="C202" s="12">
        <v>0.57477736072613839</v>
      </c>
    </row>
    <row r="203" spans="1:3" x14ac:dyDescent="0.25">
      <c r="A203" s="1">
        <v>199</v>
      </c>
      <c r="B203" s="2">
        <v>4.4895019531250053</v>
      </c>
      <c r="C203" s="12">
        <v>0.57637428877253383</v>
      </c>
    </row>
    <row r="204" spans="1:3" x14ac:dyDescent="0.25">
      <c r="A204" s="1">
        <v>200</v>
      </c>
      <c r="B204" s="2">
        <v>4.5000000000000036</v>
      </c>
      <c r="C204" s="12">
        <v>0.57488912622230326</v>
      </c>
    </row>
    <row r="205" spans="1:3" x14ac:dyDescent="0.25">
      <c r="A205" s="1">
        <v>201</v>
      </c>
      <c r="B205" s="2">
        <v>4.5400000000000036</v>
      </c>
      <c r="C205" s="12">
        <v>0.51729188743871823</v>
      </c>
    </row>
    <row r="206" spans="1:3" x14ac:dyDescent="0.25">
      <c r="A206" s="1">
        <v>202</v>
      </c>
      <c r="B206" s="2">
        <v>4.5800000000000036</v>
      </c>
      <c r="C206" s="12">
        <v>0.52751281190683397</v>
      </c>
    </row>
    <row r="207" spans="1:3" x14ac:dyDescent="0.25">
      <c r="A207" s="1">
        <v>203</v>
      </c>
      <c r="B207" s="2">
        <v>4.6200000000000037</v>
      </c>
      <c r="C207" s="12">
        <v>0.5959547179971143</v>
      </c>
    </row>
    <row r="208" spans="1:3" x14ac:dyDescent="0.25">
      <c r="A208" s="1">
        <v>204</v>
      </c>
      <c r="B208" s="2">
        <v>4.6519474306624904</v>
      </c>
      <c r="C208" s="12">
        <v>0.58049734431191957</v>
      </c>
    </row>
    <row r="209" spans="1:3" x14ac:dyDescent="0.25">
      <c r="A209" s="1">
        <v>205</v>
      </c>
      <c r="B209" s="2">
        <v>4.6600000000000037</v>
      </c>
      <c r="C209" s="12">
        <v>0.54639757643334341</v>
      </c>
    </row>
    <row r="210" spans="1:3" x14ac:dyDescent="0.25">
      <c r="A210" s="1">
        <v>206</v>
      </c>
      <c r="B210" s="2">
        <v>4.693793955083299</v>
      </c>
      <c r="C210" s="12">
        <v>0.53534674712156094</v>
      </c>
    </row>
    <row r="211" spans="1:3" x14ac:dyDescent="0.25">
      <c r="A211" s="1">
        <v>207</v>
      </c>
      <c r="B211" s="2">
        <v>4.7000000000000037</v>
      </c>
      <c r="C211" s="12">
        <v>0.53617378382346037</v>
      </c>
    </row>
    <row r="212" spans="1:3" x14ac:dyDescent="0.25">
      <c r="A212" s="1">
        <v>208</v>
      </c>
      <c r="B212" s="2">
        <v>4.7400000000000038</v>
      </c>
      <c r="C212" s="12">
        <v>0.54768226825159916</v>
      </c>
    </row>
    <row r="213" spans="1:3" x14ac:dyDescent="0.25">
      <c r="A213" s="1">
        <v>209</v>
      </c>
      <c r="B213" s="2">
        <v>4.7418750000000047</v>
      </c>
      <c r="C213" s="12">
        <v>0.54955414367140565</v>
      </c>
    </row>
    <row r="214" spans="1:3" x14ac:dyDescent="0.25">
      <c r="A214" s="1">
        <v>210</v>
      </c>
      <c r="B214" s="2">
        <v>4.7800000000000038</v>
      </c>
      <c r="C214" s="12">
        <v>0.5224873790393445</v>
      </c>
    </row>
    <row r="215" spans="1:3" x14ac:dyDescent="0.25">
      <c r="A215" s="1">
        <v>211</v>
      </c>
      <c r="B215" s="2">
        <v>4.8119926647393942</v>
      </c>
      <c r="C215" s="12">
        <v>0.50157967814841942</v>
      </c>
    </row>
    <row r="216" spans="1:3" x14ac:dyDescent="0.25">
      <c r="A216" s="1">
        <v>212</v>
      </c>
      <c r="B216" s="2">
        <v>4.8200000000000038</v>
      </c>
      <c r="C216" s="12">
        <v>0.50287403547444509</v>
      </c>
    </row>
    <row r="217" spans="1:3" x14ac:dyDescent="0.25">
      <c r="A217" s="1">
        <v>213</v>
      </c>
      <c r="B217" s="2">
        <v>4.8422995013266377</v>
      </c>
      <c r="C217" s="12">
        <v>0.51690833736884834</v>
      </c>
    </row>
    <row r="218" spans="1:3" x14ac:dyDescent="0.25">
      <c r="A218" s="1">
        <v>214</v>
      </c>
      <c r="B218" s="2">
        <v>4.8600000000000039</v>
      </c>
      <c r="C218" s="12">
        <v>0.58121546276306824</v>
      </c>
    </row>
    <row r="219" spans="1:3" x14ac:dyDescent="0.25">
      <c r="A219" s="1">
        <v>215</v>
      </c>
      <c r="B219" s="2">
        <v>4.8822580052818534</v>
      </c>
      <c r="C219" s="12">
        <v>0.58322951810519497</v>
      </c>
    </row>
    <row r="220" spans="1:3" x14ac:dyDescent="0.25">
      <c r="A220" s="1">
        <v>216</v>
      </c>
      <c r="B220" s="2">
        <v>4.8992079466643732</v>
      </c>
      <c r="C220" s="12">
        <v>0.58463251168476038</v>
      </c>
    </row>
    <row r="221" spans="1:3" x14ac:dyDescent="0.25">
      <c r="A221" s="1">
        <v>217</v>
      </c>
      <c r="B221" s="2">
        <v>4.9000000000000039</v>
      </c>
      <c r="C221" s="12">
        <v>0.5846242885399946</v>
      </c>
    </row>
    <row r="222" spans="1:3" x14ac:dyDescent="0.25">
      <c r="A222" s="1">
        <v>218</v>
      </c>
      <c r="B222" s="2">
        <v>4.9148510000431012</v>
      </c>
      <c r="C222" s="12">
        <v>0.56882080046638894</v>
      </c>
    </row>
    <row r="223" spans="1:3" x14ac:dyDescent="0.25">
      <c r="A223" s="1">
        <v>219</v>
      </c>
      <c r="B223" s="2">
        <v>4.9400000000000039</v>
      </c>
      <c r="C223" s="12">
        <v>0.52154167468458745</v>
      </c>
    </row>
    <row r="224" spans="1:3" x14ac:dyDescent="0.25">
      <c r="A224" s="1">
        <v>220</v>
      </c>
      <c r="B224" s="2">
        <v>4.980000000000004</v>
      </c>
      <c r="C224" s="12">
        <v>0.52776159528455546</v>
      </c>
    </row>
    <row r="225" spans="1:3" x14ac:dyDescent="0.25">
      <c r="A225" s="1">
        <v>221</v>
      </c>
      <c r="B225" s="2">
        <v>5.020000000000004</v>
      </c>
      <c r="C225" s="12">
        <v>0.60305319402845681</v>
      </c>
    </row>
    <row r="226" spans="1:3" x14ac:dyDescent="0.25">
      <c r="A226" s="1">
        <v>222</v>
      </c>
      <c r="B226" s="2">
        <v>5.0587258245708382</v>
      </c>
      <c r="C226" s="12">
        <v>0.58854154079173249</v>
      </c>
    </row>
    <row r="227" spans="1:3" x14ac:dyDescent="0.25">
      <c r="A227" s="1">
        <v>223</v>
      </c>
      <c r="B227" s="2">
        <v>5.0600000000000041</v>
      </c>
      <c r="C227" s="12">
        <v>0.58392744923727613</v>
      </c>
    </row>
    <row r="228" spans="1:3" x14ac:dyDescent="0.25">
      <c r="A228" s="1">
        <v>224</v>
      </c>
      <c r="B228" s="2">
        <v>5.1000000000000041</v>
      </c>
      <c r="C228" s="12">
        <v>0.54747858638692781</v>
      </c>
    </row>
    <row r="229" spans="1:3" x14ac:dyDescent="0.25">
      <c r="A229" s="1">
        <v>225</v>
      </c>
      <c r="B229" s="2">
        <v>5.1375592119092035</v>
      </c>
      <c r="C229" s="12">
        <v>0.54281736656679969</v>
      </c>
    </row>
    <row r="230" spans="1:3" x14ac:dyDescent="0.25">
      <c r="A230" s="1">
        <v>226</v>
      </c>
      <c r="B230" s="2">
        <v>5.1400000000000041</v>
      </c>
      <c r="C230" s="12">
        <v>0.53707718173193586</v>
      </c>
    </row>
    <row r="231" spans="1:3" x14ac:dyDescent="0.25">
      <c r="A231" s="1">
        <v>227</v>
      </c>
      <c r="B231" s="2">
        <v>5.1800000000000042</v>
      </c>
      <c r="C231" s="12">
        <v>0.49302998413179794</v>
      </c>
    </row>
    <row r="232" spans="1:3" x14ac:dyDescent="0.25">
      <c r="A232" s="1">
        <v>228</v>
      </c>
      <c r="B232" s="2">
        <v>5.2067459414358375</v>
      </c>
      <c r="C232" s="12">
        <v>0.50662297763344699</v>
      </c>
    </row>
    <row r="233" spans="1:3" x14ac:dyDescent="0.25">
      <c r="A233" s="1">
        <v>229</v>
      </c>
      <c r="B233" s="2">
        <v>5.2200000000000042</v>
      </c>
      <c r="C233" s="12">
        <v>0.55888093539184514</v>
      </c>
    </row>
    <row r="234" spans="1:3" x14ac:dyDescent="0.25">
      <c r="A234" s="1">
        <v>230</v>
      </c>
      <c r="B234" s="2">
        <v>5.2600000000000042</v>
      </c>
      <c r="C234" s="12">
        <v>0.57483530200613542</v>
      </c>
    </row>
    <row r="235" spans="1:3" x14ac:dyDescent="0.25">
      <c r="A235" s="1">
        <v>231</v>
      </c>
      <c r="B235" s="2">
        <v>5.2826005070237692</v>
      </c>
      <c r="C235" s="12">
        <v>0.55946964968243318</v>
      </c>
    </row>
    <row r="236" spans="1:3" x14ac:dyDescent="0.25">
      <c r="A236" s="1">
        <v>232</v>
      </c>
      <c r="B236" s="2">
        <v>5.3000000000000043</v>
      </c>
      <c r="C236" s="12">
        <v>0.50876971829045914</v>
      </c>
    </row>
    <row r="237" spans="1:3" x14ac:dyDescent="0.25">
      <c r="A237" s="1">
        <v>233</v>
      </c>
      <c r="B237" s="2">
        <v>5.3400000000000043</v>
      </c>
      <c r="C237" s="12">
        <v>0.51554918497690283</v>
      </c>
    </row>
    <row r="238" spans="1:3" x14ac:dyDescent="0.25">
      <c r="A238" s="1">
        <v>234</v>
      </c>
      <c r="B238" s="2">
        <v>5.3800000000000043</v>
      </c>
      <c r="C238" s="12">
        <v>0.58905449400916587</v>
      </c>
    </row>
    <row r="239" spans="1:3" x14ac:dyDescent="0.25">
      <c r="A239" s="1">
        <v>235</v>
      </c>
      <c r="B239" s="2">
        <v>5.4168397202489125</v>
      </c>
      <c r="C239" s="12">
        <v>0.59136788782981831</v>
      </c>
    </row>
    <row r="240" spans="1:3" x14ac:dyDescent="0.25">
      <c r="A240" s="1">
        <v>236</v>
      </c>
      <c r="B240" s="2">
        <v>5.4200000000000044</v>
      </c>
      <c r="C240" s="12">
        <v>0.5902644391989198</v>
      </c>
    </row>
    <row r="241" spans="1:3" x14ac:dyDescent="0.25">
      <c r="A241" s="1">
        <v>237</v>
      </c>
      <c r="B241" s="2">
        <v>5.4600000000000044</v>
      </c>
      <c r="C241" s="12">
        <v>0.53409253183413696</v>
      </c>
    </row>
    <row r="242" spans="1:3" x14ac:dyDescent="0.25">
      <c r="A242" s="1">
        <v>238</v>
      </c>
      <c r="B242" s="2">
        <v>5.5000000000000044</v>
      </c>
      <c r="C242" s="12">
        <v>0.54082213314708394</v>
      </c>
    </row>
    <row r="243" spans="1:3" x14ac:dyDescent="0.25">
      <c r="A243" s="1">
        <v>239</v>
      </c>
      <c r="B243" s="2">
        <v>5.5400000000000045</v>
      </c>
      <c r="C243" s="12">
        <v>0.60540525437248704</v>
      </c>
    </row>
    <row r="244" spans="1:3" x14ac:dyDescent="0.25">
      <c r="A244" s="1">
        <v>240</v>
      </c>
      <c r="B244" s="2">
        <v>5.5706871753773974</v>
      </c>
      <c r="C244" s="12">
        <v>0.59222226118165955</v>
      </c>
    </row>
    <row r="245" spans="1:3" x14ac:dyDescent="0.25">
      <c r="A245" s="1">
        <v>241</v>
      </c>
      <c r="B245" s="2">
        <v>5.5800000000000045</v>
      </c>
      <c r="C245" s="12">
        <v>0.55238124355890694</v>
      </c>
    </row>
    <row r="246" spans="1:3" x14ac:dyDescent="0.25">
      <c r="A246" s="1">
        <v>242</v>
      </c>
      <c r="B246" s="2">
        <v>5.5865415033387409</v>
      </c>
      <c r="C246" s="12">
        <v>0.53835886289184898</v>
      </c>
    </row>
    <row r="247" spans="1:3" x14ac:dyDescent="0.25">
      <c r="A247" s="1">
        <v>243</v>
      </c>
      <c r="B247" s="2">
        <v>5.6200000000000045</v>
      </c>
      <c r="C247" s="12">
        <v>0.54371510149227908</v>
      </c>
    </row>
    <row r="248" spans="1:3" x14ac:dyDescent="0.25">
      <c r="A248" s="1">
        <v>244</v>
      </c>
      <c r="B248" s="2">
        <v>5.6209765625000045</v>
      </c>
      <c r="C248" s="12">
        <v>0.54385834344882877</v>
      </c>
    </row>
    <row r="249" spans="1:3" x14ac:dyDescent="0.25">
      <c r="A249" s="1">
        <v>245</v>
      </c>
      <c r="B249" s="2">
        <v>5.6574414062500091</v>
      </c>
      <c r="C249" s="12">
        <v>0.53731597636636141</v>
      </c>
    </row>
    <row r="250" spans="1:3" x14ac:dyDescent="0.25">
      <c r="A250" s="1">
        <v>246</v>
      </c>
      <c r="B250" s="2">
        <v>5.6600000000000046</v>
      </c>
      <c r="C250" s="12">
        <v>0.52983496568614574</v>
      </c>
    </row>
    <row r="251" spans="1:3" x14ac:dyDescent="0.25">
      <c r="A251" s="1">
        <v>247</v>
      </c>
      <c r="B251" s="2">
        <v>5.7000000000000046</v>
      </c>
      <c r="C251" s="12">
        <v>0.49226099996036843</v>
      </c>
    </row>
    <row r="252" spans="1:3" x14ac:dyDescent="0.25">
      <c r="A252" s="1">
        <v>248</v>
      </c>
      <c r="B252" s="2">
        <v>5.7030405876462229</v>
      </c>
      <c r="C252" s="12">
        <v>0.49277718594729436</v>
      </c>
    </row>
    <row r="253" spans="1:3" x14ac:dyDescent="0.25">
      <c r="A253" s="1">
        <v>249</v>
      </c>
      <c r="B253" s="2">
        <v>5.724700455608998</v>
      </c>
      <c r="C253" s="12">
        <v>0.50731291904468301</v>
      </c>
    </row>
    <row r="254" spans="1:3" x14ac:dyDescent="0.25">
      <c r="A254" s="1">
        <v>250</v>
      </c>
      <c r="B254" s="2">
        <v>5.7400000000000047</v>
      </c>
      <c r="C254" s="12">
        <v>0.56997501847952969</v>
      </c>
    </row>
    <row r="255" spans="1:3" x14ac:dyDescent="0.25">
      <c r="A255" s="1">
        <v>251</v>
      </c>
      <c r="B255" s="2">
        <v>5.7683542054688104</v>
      </c>
      <c r="C255" s="12">
        <v>0.57878080459916281</v>
      </c>
    </row>
    <row r="256" spans="1:3" x14ac:dyDescent="0.25">
      <c r="A256" s="1">
        <v>252</v>
      </c>
      <c r="B256" s="2">
        <v>5.7800000000000047</v>
      </c>
      <c r="C256" s="12">
        <v>0.57987185608230418</v>
      </c>
    </row>
    <row r="257" spans="1:3" x14ac:dyDescent="0.25">
      <c r="A257" s="1">
        <v>253</v>
      </c>
      <c r="B257" s="2">
        <v>5.8200000000000047</v>
      </c>
      <c r="C257" s="12">
        <v>0.51657637584373017</v>
      </c>
    </row>
    <row r="258" spans="1:3" x14ac:dyDescent="0.25">
      <c r="A258" s="1">
        <v>254</v>
      </c>
      <c r="B258" s="2">
        <v>5.8600000000000048</v>
      </c>
      <c r="C258" s="12">
        <v>0.5233568277306756</v>
      </c>
    </row>
    <row r="259" spans="1:3" x14ac:dyDescent="0.25">
      <c r="A259" s="1">
        <v>255</v>
      </c>
      <c r="B259" s="2">
        <v>5.9000000000000048</v>
      </c>
      <c r="C259" s="12">
        <v>0.59866003022792358</v>
      </c>
    </row>
    <row r="260" spans="1:3" x14ac:dyDescent="0.25">
      <c r="A260" s="1">
        <v>256</v>
      </c>
      <c r="B260" s="2">
        <v>5.9190496475861742</v>
      </c>
      <c r="C260" s="12">
        <v>0.60041721312906904</v>
      </c>
    </row>
    <row r="261" spans="1:3" x14ac:dyDescent="0.25">
      <c r="A261" s="1">
        <v>257</v>
      </c>
      <c r="B261" s="2">
        <v>5.9400000000000048</v>
      </c>
      <c r="C261" s="12">
        <v>0.60033417555535207</v>
      </c>
    </row>
    <row r="262" spans="1:3" x14ac:dyDescent="0.25">
      <c r="A262" s="1">
        <v>258</v>
      </c>
      <c r="B262" s="2">
        <v>5.9800000000000049</v>
      </c>
      <c r="C262" s="12">
        <v>0.53734003670503505</v>
      </c>
    </row>
    <row r="263" spans="1:3" x14ac:dyDescent="0.25">
      <c r="A263" s="1">
        <v>259</v>
      </c>
      <c r="B263" s="2">
        <v>6.0200000000000049</v>
      </c>
      <c r="C263" s="12">
        <v>0.54330467258383552</v>
      </c>
    </row>
    <row r="264" spans="1:3" x14ac:dyDescent="0.25">
      <c r="A264" s="1">
        <v>260</v>
      </c>
      <c r="B264" s="2">
        <v>6.0600000000000049</v>
      </c>
      <c r="C264" s="12">
        <v>0.49112882109404654</v>
      </c>
    </row>
    <row r="265" spans="1:3" x14ac:dyDescent="0.25">
      <c r="A265" s="1">
        <v>261</v>
      </c>
      <c r="B265" s="2">
        <v>6.0871518052899178</v>
      </c>
      <c r="C265" s="12">
        <v>0.49631361437088789</v>
      </c>
    </row>
    <row r="266" spans="1:3" x14ac:dyDescent="0.25">
      <c r="A266" s="1">
        <v>262</v>
      </c>
      <c r="B266" s="2">
        <v>6.100000000000005</v>
      </c>
      <c r="C266" s="12">
        <v>0.49929748592968981</v>
      </c>
    </row>
    <row r="267" spans="1:3" x14ac:dyDescent="0.25">
      <c r="A267" s="1">
        <v>263</v>
      </c>
      <c r="B267" s="2">
        <v>6.140000000000005</v>
      </c>
      <c r="C267" s="12">
        <v>0.57648395012955744</v>
      </c>
    </row>
    <row r="268" spans="1:3" x14ac:dyDescent="0.25">
      <c r="A268" s="1">
        <v>264</v>
      </c>
      <c r="B268" s="2">
        <v>6.180000000000005</v>
      </c>
      <c r="C268" s="12">
        <v>0.57435741879335211</v>
      </c>
    </row>
    <row r="269" spans="1:3" x14ac:dyDescent="0.25">
      <c r="A269" s="1">
        <v>265</v>
      </c>
      <c r="B269" s="2">
        <v>6.2200000000000051</v>
      </c>
      <c r="C269" s="12">
        <v>0.51955889300784297</v>
      </c>
    </row>
    <row r="270" spans="1:3" x14ac:dyDescent="0.25">
      <c r="A270" s="1">
        <v>266</v>
      </c>
      <c r="B270" s="2">
        <v>6.2600000000000051</v>
      </c>
      <c r="C270" s="12">
        <v>0.53406536073565181</v>
      </c>
    </row>
    <row r="271" spans="1:3" x14ac:dyDescent="0.25">
      <c r="A271" s="1">
        <v>267</v>
      </c>
      <c r="B271" s="2">
        <v>6.2671776389186702</v>
      </c>
      <c r="C271" s="12">
        <v>0.55635504719554796</v>
      </c>
    </row>
    <row r="272" spans="1:3" x14ac:dyDescent="0.25">
      <c r="A272" s="1">
        <v>268</v>
      </c>
      <c r="B272" s="2">
        <v>6.3000000000000052</v>
      </c>
      <c r="C272" s="12">
        <v>0.59953964730344211</v>
      </c>
    </row>
    <row r="273" spans="1:3" x14ac:dyDescent="0.25">
      <c r="A273" s="1">
        <v>269</v>
      </c>
      <c r="B273" s="2">
        <v>6.3281248919235642</v>
      </c>
      <c r="C273" s="12">
        <v>0.58764658922144619</v>
      </c>
    </row>
    <row r="274" spans="1:3" x14ac:dyDescent="0.25">
      <c r="A274" s="1">
        <v>270</v>
      </c>
      <c r="B274" s="2">
        <v>6.3400000000000052</v>
      </c>
      <c r="C274" s="12">
        <v>0.5402709794815046</v>
      </c>
    </row>
    <row r="275" spans="1:3" x14ac:dyDescent="0.25">
      <c r="A275" s="1">
        <v>271</v>
      </c>
      <c r="B275" s="2">
        <v>6.3680444574901074</v>
      </c>
      <c r="C275" s="12">
        <v>0.53709486098189263</v>
      </c>
    </row>
    <row r="276" spans="1:3" x14ac:dyDescent="0.25">
      <c r="A276" s="1">
        <v>272</v>
      </c>
      <c r="B276" s="2">
        <v>6.3800000000000052</v>
      </c>
      <c r="C276" s="12">
        <v>0.53893265525490697</v>
      </c>
    </row>
    <row r="277" spans="1:3" x14ac:dyDescent="0.25">
      <c r="A277" s="1">
        <v>273</v>
      </c>
      <c r="B277" s="2">
        <v>6.4200000000000053</v>
      </c>
      <c r="C277" s="12">
        <v>0.56015842075902056</v>
      </c>
    </row>
    <row r="278" spans="1:3" x14ac:dyDescent="0.25">
      <c r="A278" s="1">
        <v>274</v>
      </c>
      <c r="B278" s="2">
        <v>6.4600000000000053</v>
      </c>
      <c r="C278" s="12">
        <v>0.61161771581458202</v>
      </c>
    </row>
    <row r="279" spans="1:3" x14ac:dyDescent="0.25">
      <c r="A279" s="1">
        <v>275</v>
      </c>
      <c r="B279" s="2">
        <v>6.5000000000000053</v>
      </c>
      <c r="C279" s="12">
        <v>0.54373101782235123</v>
      </c>
    </row>
    <row r="280" spans="1:3" x14ac:dyDescent="0.25">
      <c r="A280" s="1">
        <v>276</v>
      </c>
      <c r="B280" s="2">
        <v>6.5231122419052294</v>
      </c>
      <c r="C280" s="12">
        <v>0.54745517110392816</v>
      </c>
    </row>
    <row r="281" spans="1:3" x14ac:dyDescent="0.25">
      <c r="A281" s="1">
        <v>277</v>
      </c>
      <c r="B281" s="2">
        <v>6.5400000000000054</v>
      </c>
      <c r="C281" s="12">
        <v>0.54985784835876994</v>
      </c>
    </row>
    <row r="282" spans="1:3" x14ac:dyDescent="0.25">
      <c r="A282" s="1">
        <v>278</v>
      </c>
      <c r="B282" s="2">
        <v>6.5689901211154966</v>
      </c>
      <c r="C282" s="12">
        <v>0.54161647932110624</v>
      </c>
    </row>
    <row r="283" spans="1:3" x14ac:dyDescent="0.25">
      <c r="A283" s="1">
        <v>279</v>
      </c>
      <c r="B283" s="2">
        <v>6.5800000000000054</v>
      </c>
      <c r="C283" s="12">
        <v>0.50316989715524951</v>
      </c>
    </row>
    <row r="284" spans="1:3" x14ac:dyDescent="0.25">
      <c r="A284" s="1">
        <v>280</v>
      </c>
      <c r="B284" s="2">
        <v>6.6174635896560146</v>
      </c>
      <c r="C284" s="12">
        <v>0.5001196511745799</v>
      </c>
    </row>
    <row r="285" spans="1:3" x14ac:dyDescent="0.25">
      <c r="A285" s="1">
        <v>281</v>
      </c>
      <c r="B285" s="2">
        <v>6.6200000000000054</v>
      </c>
      <c r="C285" s="12">
        <v>0.50055297969611523</v>
      </c>
    </row>
    <row r="286" spans="1:3" x14ac:dyDescent="0.25">
      <c r="A286" s="1">
        <v>282</v>
      </c>
      <c r="B286" s="2">
        <v>6.6389313267922292</v>
      </c>
      <c r="C286" s="12">
        <v>0.52758770696217894</v>
      </c>
    </row>
    <row r="287" spans="1:3" x14ac:dyDescent="0.25">
      <c r="A287" s="1">
        <v>283</v>
      </c>
      <c r="B287" s="2">
        <v>6.6600000000000055</v>
      </c>
      <c r="C287" s="12">
        <v>0.58106873657744373</v>
      </c>
    </row>
    <row r="288" spans="1:3" x14ac:dyDescent="0.25">
      <c r="A288" s="1">
        <v>284</v>
      </c>
      <c r="B288" s="2">
        <v>6.7000000000000055</v>
      </c>
      <c r="C288" s="12">
        <v>0.58411454311708733</v>
      </c>
    </row>
    <row r="289" spans="1:3" x14ac:dyDescent="0.25">
      <c r="A289" s="1">
        <v>285</v>
      </c>
      <c r="B289" s="2">
        <v>6.7269583905359474</v>
      </c>
      <c r="C289" s="12">
        <v>0.52087848181905749</v>
      </c>
    </row>
    <row r="290" spans="1:3" x14ac:dyDescent="0.25">
      <c r="A290" s="1">
        <v>286</v>
      </c>
      <c r="B290" s="2">
        <v>6.7400000000000055</v>
      </c>
      <c r="C290" s="12">
        <v>0.52320430749929836</v>
      </c>
    </row>
    <row r="291" spans="1:3" x14ac:dyDescent="0.25">
      <c r="A291" s="1">
        <v>287</v>
      </c>
      <c r="B291" s="2">
        <v>6.7800000000000056</v>
      </c>
      <c r="C291" s="12">
        <v>0.53053568621017433</v>
      </c>
    </row>
    <row r="292" spans="1:3" x14ac:dyDescent="0.25">
      <c r="A292" s="1">
        <v>288</v>
      </c>
      <c r="B292" s="2">
        <v>6.8200000000000056</v>
      </c>
      <c r="C292" s="12">
        <v>0.60500788393441529</v>
      </c>
    </row>
    <row r="293" spans="1:3" x14ac:dyDescent="0.25">
      <c r="A293" s="1">
        <v>289</v>
      </c>
      <c r="B293" s="2">
        <v>6.8600000000000056</v>
      </c>
      <c r="C293" s="12">
        <v>0.58653647046800272</v>
      </c>
    </row>
    <row r="294" spans="1:3" x14ac:dyDescent="0.25">
      <c r="A294" s="1">
        <v>290</v>
      </c>
      <c r="B294" s="2">
        <v>6.8981616720591195</v>
      </c>
      <c r="C294" s="12">
        <v>0.54355608325042326</v>
      </c>
    </row>
    <row r="295" spans="1:3" x14ac:dyDescent="0.25">
      <c r="A295" s="1">
        <v>291</v>
      </c>
      <c r="B295" s="2">
        <v>6.9000000000000057</v>
      </c>
      <c r="C295" s="12">
        <v>0.5438387633995696</v>
      </c>
    </row>
    <row r="296" spans="1:3" x14ac:dyDescent="0.25">
      <c r="A296" s="1">
        <v>292</v>
      </c>
      <c r="B296" s="2">
        <v>6.9114895496305433</v>
      </c>
      <c r="C296" s="12">
        <v>0.54558251070064878</v>
      </c>
    </row>
    <row r="297" spans="1:3" x14ac:dyDescent="0.25">
      <c r="A297" s="1">
        <v>293</v>
      </c>
      <c r="B297" s="2">
        <v>6.9400000000000057</v>
      </c>
      <c r="C297" s="12">
        <v>0.55122895642523717</v>
      </c>
    </row>
    <row r="298" spans="1:3" x14ac:dyDescent="0.25">
      <c r="A298" s="1">
        <v>294</v>
      </c>
      <c r="B298" s="2">
        <v>6.9543759623673154</v>
      </c>
      <c r="C298" s="12">
        <v>0.57815430315797256</v>
      </c>
    </row>
    <row r="299" spans="1:3" x14ac:dyDescent="0.25">
      <c r="A299" s="1">
        <v>295</v>
      </c>
      <c r="B299" s="2">
        <v>6.9800000000000058</v>
      </c>
      <c r="C299" s="12">
        <v>0.61497373217713314</v>
      </c>
    </row>
    <row r="300" spans="1:3" x14ac:dyDescent="0.25">
      <c r="A300" s="1">
        <v>296</v>
      </c>
      <c r="B300" s="2">
        <v>6.9991406250000043</v>
      </c>
      <c r="C300" s="12">
        <v>0.61520974125957284</v>
      </c>
    </row>
    <row r="301" spans="1:3" x14ac:dyDescent="0.25">
      <c r="A301" s="1">
        <v>297</v>
      </c>
      <c r="B301" s="2">
        <v>7.0200000000000058</v>
      </c>
      <c r="C301" s="12">
        <v>0.55629750185640714</v>
      </c>
    </row>
    <row r="302" spans="1:3" x14ac:dyDescent="0.25">
      <c r="A302" s="1">
        <v>298</v>
      </c>
      <c r="B302" s="2">
        <v>7.0512488148027259</v>
      </c>
      <c r="C302" s="12">
        <v>0.55093664683419874</v>
      </c>
    </row>
    <row r="303" spans="1:3" x14ac:dyDescent="0.25">
      <c r="A303" s="1">
        <v>299</v>
      </c>
      <c r="B303" s="2">
        <v>7.0600000000000058</v>
      </c>
      <c r="C303" s="12">
        <v>0.55217870686665949</v>
      </c>
    </row>
    <row r="304" spans="1:3" x14ac:dyDescent="0.25">
      <c r="A304" s="1">
        <v>300</v>
      </c>
      <c r="B304" s="2">
        <v>7.0985584617879232</v>
      </c>
      <c r="C304" s="12">
        <v>0.54550499164192545</v>
      </c>
    </row>
    <row r="305" spans="1:3" x14ac:dyDescent="0.25">
      <c r="A305" s="1">
        <v>301</v>
      </c>
      <c r="B305" s="2">
        <v>7.1000000000000059</v>
      </c>
      <c r="C305" s="12">
        <v>0.54145850440504173</v>
      </c>
    </row>
    <row r="306" spans="1:3" x14ac:dyDescent="0.25">
      <c r="A306" s="1">
        <v>302</v>
      </c>
      <c r="B306" s="2">
        <v>7.1400000000000059</v>
      </c>
      <c r="C306" s="12">
        <v>0.498977609829306</v>
      </c>
    </row>
    <row r="307" spans="1:3" x14ac:dyDescent="0.25">
      <c r="A307" s="1">
        <v>303</v>
      </c>
      <c r="B307" s="2">
        <v>7.1499935149316727</v>
      </c>
      <c r="C307" s="12">
        <v>0.50069520191521222</v>
      </c>
    </row>
    <row r="308" spans="1:3" x14ac:dyDescent="0.25">
      <c r="A308" s="1">
        <v>304</v>
      </c>
      <c r="B308" s="2">
        <v>7.1800000000000059</v>
      </c>
      <c r="C308" s="12">
        <v>0.56436915895587625</v>
      </c>
    </row>
    <row r="309" spans="1:3" x14ac:dyDescent="0.25">
      <c r="A309" s="1">
        <v>305</v>
      </c>
      <c r="B309" s="2">
        <v>7.220000000000006</v>
      </c>
      <c r="C309" s="12">
        <v>0.58162822835056482</v>
      </c>
    </row>
    <row r="310" spans="1:3" x14ac:dyDescent="0.25">
      <c r="A310" s="1">
        <v>306</v>
      </c>
      <c r="B310" s="2">
        <v>7.2446602980255044</v>
      </c>
      <c r="C310" s="12">
        <v>0.56772509098133306</v>
      </c>
    </row>
    <row r="311" spans="1:3" x14ac:dyDescent="0.25">
      <c r="A311" s="1">
        <v>307</v>
      </c>
      <c r="B311" s="2">
        <v>7.260000000000006</v>
      </c>
      <c r="C311" s="12">
        <v>0.51566648473156596</v>
      </c>
    </row>
    <row r="312" spans="1:3" x14ac:dyDescent="0.25">
      <c r="A312" s="1">
        <v>308</v>
      </c>
      <c r="B312" s="2">
        <v>7.2831381066722258</v>
      </c>
      <c r="C312" s="12">
        <v>0.51980759610167848</v>
      </c>
    </row>
    <row r="313" spans="1:3" x14ac:dyDescent="0.25">
      <c r="A313" s="1">
        <v>309</v>
      </c>
      <c r="B313" s="2">
        <v>7.2961141869878281</v>
      </c>
      <c r="C313" s="12">
        <v>0.52194942992421689</v>
      </c>
    </row>
    <row r="314" spans="1:3" x14ac:dyDescent="0.25">
      <c r="A314" s="1">
        <v>310</v>
      </c>
      <c r="B314" s="2">
        <v>7.300000000000006</v>
      </c>
      <c r="C314" s="12">
        <v>0.52255453156838583</v>
      </c>
    </row>
    <row r="315" spans="1:3" x14ac:dyDescent="0.25">
      <c r="A315" s="1">
        <v>311</v>
      </c>
      <c r="B315" s="2">
        <v>7.3227532566611488</v>
      </c>
      <c r="C315" s="12">
        <v>0.53768463193291494</v>
      </c>
    </row>
    <row r="316" spans="1:3" x14ac:dyDescent="0.25">
      <c r="A316" s="1">
        <v>312</v>
      </c>
      <c r="B316" s="2">
        <v>7.3400000000000061</v>
      </c>
      <c r="C316" s="12">
        <v>0.60044057523161287</v>
      </c>
    </row>
    <row r="317" spans="1:3" x14ac:dyDescent="0.25">
      <c r="A317" s="1">
        <v>313</v>
      </c>
      <c r="B317" s="2">
        <v>7.3800000000000061</v>
      </c>
      <c r="C317" s="12">
        <v>0.60387827842483199</v>
      </c>
    </row>
    <row r="318" spans="1:3" x14ac:dyDescent="0.25">
      <c r="A318" s="1">
        <v>314</v>
      </c>
      <c r="B318" s="2">
        <v>7.3954296875000036</v>
      </c>
      <c r="C318" s="12">
        <v>0.58703947049269711</v>
      </c>
    </row>
    <row r="319" spans="1:3" x14ac:dyDescent="0.25">
      <c r="A319" s="1">
        <v>315</v>
      </c>
      <c r="B319" s="2">
        <v>7.4200000000000061</v>
      </c>
      <c r="C319" s="12">
        <v>0.53926331009899675</v>
      </c>
    </row>
    <row r="320" spans="1:3" x14ac:dyDescent="0.25">
      <c r="A320" s="1">
        <v>316</v>
      </c>
      <c r="B320" s="2">
        <v>7.4374290933102447</v>
      </c>
      <c r="C320" s="12">
        <v>0.54206942203655528</v>
      </c>
    </row>
    <row r="321" spans="1:3" x14ac:dyDescent="0.25">
      <c r="A321" s="1">
        <v>317</v>
      </c>
      <c r="B321" s="2">
        <v>7.4600000000000062</v>
      </c>
      <c r="C321" s="12">
        <v>0.5452875614231173</v>
      </c>
    </row>
    <row r="322" spans="1:3" x14ac:dyDescent="0.25">
      <c r="A322" s="1">
        <v>318</v>
      </c>
      <c r="B322" s="2">
        <v>7.5000000000000062</v>
      </c>
      <c r="C322" s="12">
        <v>0.62057332197636972</v>
      </c>
    </row>
    <row r="323" spans="1:3" x14ac:dyDescent="0.25">
      <c r="A323" s="1">
        <v>319</v>
      </c>
      <c r="B323" s="2">
        <v>7.5154249685503922</v>
      </c>
      <c r="C323" s="12">
        <v>0.62163181814818613</v>
      </c>
    </row>
    <row r="324" spans="1:3" x14ac:dyDescent="0.25">
      <c r="A324" s="1">
        <v>320</v>
      </c>
      <c r="B324" s="2">
        <v>7.5400000000000063</v>
      </c>
      <c r="C324" s="12">
        <v>0.61732889844734318</v>
      </c>
    </row>
    <row r="325" spans="1:3" x14ac:dyDescent="0.25">
      <c r="A325" s="1">
        <v>321</v>
      </c>
      <c r="B325" s="2">
        <v>7.5800000000000063</v>
      </c>
      <c r="C325" s="12">
        <v>0.55742512434140168</v>
      </c>
    </row>
    <row r="326" spans="1:3" x14ac:dyDescent="0.25">
      <c r="A326" s="1">
        <v>322</v>
      </c>
      <c r="B326" s="2">
        <v>7.6200000000000063</v>
      </c>
      <c r="C326" s="12">
        <v>0.56267850842856582</v>
      </c>
    </row>
    <row r="327" spans="1:3" x14ac:dyDescent="0.25">
      <c r="A327" s="1">
        <v>323</v>
      </c>
      <c r="B327" s="2">
        <v>7.6331225585937563</v>
      </c>
      <c r="C327" s="12">
        <v>0.55444127962484868</v>
      </c>
    </row>
    <row r="328" spans="1:3" x14ac:dyDescent="0.25">
      <c r="A328" s="1">
        <v>324</v>
      </c>
      <c r="B328" s="2">
        <v>7.6600000000000064</v>
      </c>
      <c r="C328" s="12">
        <v>0.50582340606945475</v>
      </c>
    </row>
    <row r="329" spans="1:3" x14ac:dyDescent="0.25">
      <c r="A329" s="1">
        <v>325</v>
      </c>
      <c r="B329" s="2">
        <v>7.7000000000000064</v>
      </c>
      <c r="C329" s="12">
        <v>0.52166574697347257</v>
      </c>
    </row>
    <row r="330" spans="1:3" x14ac:dyDescent="0.25">
      <c r="A330" s="1">
        <v>326</v>
      </c>
      <c r="B330" s="2">
        <v>7.7400000000000064</v>
      </c>
      <c r="C330" s="12">
        <v>0.5892232369895658</v>
      </c>
    </row>
    <row r="331" spans="1:3" x14ac:dyDescent="0.25">
      <c r="A331" s="1">
        <v>327</v>
      </c>
      <c r="B331" s="2">
        <v>7.7800000000000065</v>
      </c>
      <c r="C331" s="12">
        <v>0.55804402388090202</v>
      </c>
    </row>
    <row r="332" spans="1:3" x14ac:dyDescent="0.25">
      <c r="A332" s="1">
        <v>328</v>
      </c>
      <c r="B332" s="2">
        <v>7.8124048275849622</v>
      </c>
      <c r="C332" s="12">
        <v>0.53281411033566617</v>
      </c>
    </row>
    <row r="333" spans="1:3" x14ac:dyDescent="0.25">
      <c r="A333" s="1">
        <v>329</v>
      </c>
      <c r="B333" s="2">
        <v>7.8200000000000065</v>
      </c>
      <c r="C333" s="12">
        <v>0.53400833200518449</v>
      </c>
    </row>
    <row r="334" spans="1:3" x14ac:dyDescent="0.25">
      <c r="A334" s="1">
        <v>330</v>
      </c>
      <c r="B334" s="2">
        <v>7.8600000000000065</v>
      </c>
      <c r="C334" s="12">
        <v>0.580166178269926</v>
      </c>
    </row>
    <row r="335" spans="1:3" x14ac:dyDescent="0.25">
      <c r="A335" s="1">
        <v>331</v>
      </c>
      <c r="B335" s="2">
        <v>7.9000000000000066</v>
      </c>
      <c r="C335" s="12">
        <v>0.61208016904427931</v>
      </c>
    </row>
    <row r="336" spans="1:3" x14ac:dyDescent="0.25">
      <c r="A336" s="1">
        <v>332</v>
      </c>
      <c r="B336" s="2">
        <v>7.9206216884489642</v>
      </c>
      <c r="C336" s="12">
        <v>0.59608302290519066</v>
      </c>
    </row>
    <row r="337" spans="1:3" x14ac:dyDescent="0.25">
      <c r="A337" s="1">
        <v>333</v>
      </c>
      <c r="B337" s="2">
        <v>7.9359903518183712</v>
      </c>
      <c r="C337" s="12">
        <v>0.5438385875816576</v>
      </c>
    </row>
    <row r="338" spans="1:3" x14ac:dyDescent="0.25">
      <c r="A338" s="1">
        <v>334</v>
      </c>
      <c r="B338" s="2">
        <v>7.9400000000000066</v>
      </c>
      <c r="C338" s="12">
        <v>0.54455315120435399</v>
      </c>
    </row>
    <row r="339" spans="1:3" x14ac:dyDescent="0.25">
      <c r="A339" s="1">
        <v>335</v>
      </c>
      <c r="B339" s="2">
        <v>7.9800000000000066</v>
      </c>
      <c r="C339" s="12">
        <v>0.55053745840882418</v>
      </c>
    </row>
    <row r="340" spans="1:3" x14ac:dyDescent="0.25">
      <c r="A340" s="1">
        <v>336</v>
      </c>
      <c r="B340" s="2">
        <v>8.0200000000000067</v>
      </c>
      <c r="C340" s="12">
        <v>0.61957321547770872</v>
      </c>
    </row>
    <row r="341" spans="1:3" x14ac:dyDescent="0.25">
      <c r="A341" s="1">
        <v>337</v>
      </c>
      <c r="B341" s="2">
        <v>8.0393933641658251</v>
      </c>
      <c r="C341" s="12">
        <v>0.62282021135873122</v>
      </c>
    </row>
    <row r="342" spans="1:3" x14ac:dyDescent="0.25">
      <c r="A342" s="1">
        <v>338</v>
      </c>
      <c r="B342" s="2">
        <v>8.0600000000000058</v>
      </c>
      <c r="C342" s="12">
        <v>0.62184111079892457</v>
      </c>
    </row>
    <row r="343" spans="1:3" x14ac:dyDescent="0.25">
      <c r="A343" s="1">
        <v>339</v>
      </c>
      <c r="B343" s="2">
        <v>8.0682184773357957</v>
      </c>
      <c r="C343" s="12">
        <v>0.60888317512111823</v>
      </c>
    </row>
    <row r="344" spans="1:3" x14ac:dyDescent="0.25">
      <c r="A344" s="1">
        <v>340</v>
      </c>
      <c r="B344" s="2">
        <v>8.0842655175140639</v>
      </c>
      <c r="C344" s="12">
        <v>0.55204470464659094</v>
      </c>
    </row>
    <row r="345" spans="1:3" x14ac:dyDescent="0.25">
      <c r="A345" s="1">
        <v>341</v>
      </c>
      <c r="B345" s="2">
        <v>8.100000000000005</v>
      </c>
      <c r="C345" s="12">
        <v>0.55472182202504716</v>
      </c>
    </row>
    <row r="346" spans="1:3" x14ac:dyDescent="0.25">
      <c r="A346" s="1">
        <v>342</v>
      </c>
      <c r="B346" s="2">
        <v>8.1214828207360696</v>
      </c>
      <c r="C346" s="12">
        <v>0.55781382950311831</v>
      </c>
    </row>
    <row r="347" spans="1:3" x14ac:dyDescent="0.25">
      <c r="A347" s="1">
        <v>343</v>
      </c>
      <c r="B347" s="2">
        <v>8.1400000000000041</v>
      </c>
      <c r="C347" s="12">
        <v>0.5601955816967642</v>
      </c>
    </row>
    <row r="348" spans="1:3" x14ac:dyDescent="0.25">
      <c r="A348" s="1">
        <v>344</v>
      </c>
      <c r="B348" s="2">
        <v>8.1800000000000033</v>
      </c>
      <c r="C348" s="12">
        <v>0.62919287864405793</v>
      </c>
    </row>
    <row r="349" spans="1:3" x14ac:dyDescent="0.25">
      <c r="A349" s="1">
        <v>345</v>
      </c>
      <c r="B349" s="2">
        <v>8.2200000000000024</v>
      </c>
      <c r="C349" s="12">
        <v>0.62787564687251407</v>
      </c>
    </row>
    <row r="350" spans="1:3" x14ac:dyDescent="0.25">
      <c r="A350" s="1">
        <v>346</v>
      </c>
      <c r="B350" s="2">
        <v>8.2263069154264947</v>
      </c>
      <c r="C350" s="12">
        <v>0.6178128998026905</v>
      </c>
    </row>
    <row r="351" spans="1:3" x14ac:dyDescent="0.25">
      <c r="A351" s="1">
        <v>347</v>
      </c>
      <c r="B351" s="2">
        <v>8.2600000000000016</v>
      </c>
      <c r="C351" s="12">
        <v>0.56434445346633477</v>
      </c>
    </row>
    <row r="352" spans="1:3" x14ac:dyDescent="0.25">
      <c r="A352" s="1">
        <v>348</v>
      </c>
      <c r="B352" s="2">
        <v>8.2662499999999977</v>
      </c>
      <c r="C352" s="12">
        <v>0.56519754422377277</v>
      </c>
    </row>
    <row r="353" spans="1:3" x14ac:dyDescent="0.25">
      <c r="A353" s="1">
        <v>349</v>
      </c>
      <c r="B353" s="2">
        <v>8.3000000000000007</v>
      </c>
      <c r="C353" s="12">
        <v>0.56956087756094631</v>
      </c>
    </row>
    <row r="354" spans="1:3" x14ac:dyDescent="0.25">
      <c r="A354" s="1">
        <v>350</v>
      </c>
      <c r="B354" s="2">
        <v>8.3149950313568279</v>
      </c>
      <c r="C354" s="12">
        <v>0.56056820867810297</v>
      </c>
    </row>
    <row r="355" spans="1:3" x14ac:dyDescent="0.25">
      <c r="A355" s="1">
        <v>351</v>
      </c>
      <c r="B355" s="2">
        <v>8.34</v>
      </c>
      <c r="C355" s="12">
        <v>0.50936872502562702</v>
      </c>
    </row>
    <row r="356" spans="1:3" x14ac:dyDescent="0.25">
      <c r="A356" s="1">
        <v>352</v>
      </c>
      <c r="B356" s="2">
        <v>8.3538231566079268</v>
      </c>
      <c r="C356" s="12">
        <v>0.51190784775086784</v>
      </c>
    </row>
    <row r="357" spans="1:3" x14ac:dyDescent="0.25">
      <c r="A357" s="1">
        <v>353</v>
      </c>
      <c r="B357" s="2">
        <v>8.3659007870625484</v>
      </c>
      <c r="C357" s="12">
        <v>0.51393645593621962</v>
      </c>
    </row>
    <row r="358" spans="1:3" x14ac:dyDescent="0.25">
      <c r="A358" s="1">
        <v>354</v>
      </c>
      <c r="B358" s="2">
        <v>8.379999999999999</v>
      </c>
      <c r="C358" s="12">
        <v>0.52024453985996966</v>
      </c>
    </row>
    <row r="359" spans="1:3" x14ac:dyDescent="0.25">
      <c r="A359" s="1">
        <v>355</v>
      </c>
      <c r="B359" s="2">
        <v>8.4199999999999982</v>
      </c>
      <c r="C359" s="12">
        <v>0.5949818423032055</v>
      </c>
    </row>
    <row r="360" spans="1:3" x14ac:dyDescent="0.25">
      <c r="A360" s="1">
        <v>356</v>
      </c>
      <c r="B360" s="2">
        <v>8.4271874999999934</v>
      </c>
      <c r="C360" s="12">
        <v>0.59557253582598835</v>
      </c>
    </row>
    <row r="361" spans="1:3" x14ac:dyDescent="0.25">
      <c r="A361" s="1">
        <v>357</v>
      </c>
      <c r="B361" s="2">
        <v>8.4599999999999973</v>
      </c>
      <c r="C361" s="12">
        <v>0.58988382402971951</v>
      </c>
    </row>
    <row r="362" spans="1:3" x14ac:dyDescent="0.25">
      <c r="A362" s="1">
        <v>358</v>
      </c>
      <c r="B362" s="2">
        <v>8.4645013427734348</v>
      </c>
      <c r="C362" s="12">
        <v>0.57882988010321013</v>
      </c>
    </row>
    <row r="363" spans="1:3" x14ac:dyDescent="0.25">
      <c r="A363" s="1">
        <v>359</v>
      </c>
      <c r="B363" s="2">
        <v>8.4999999999999964</v>
      </c>
      <c r="C363" s="12">
        <v>0.53015642649040107</v>
      </c>
    </row>
    <row r="364" spans="1:3" x14ac:dyDescent="0.25">
      <c r="A364" s="1">
        <v>360</v>
      </c>
      <c r="B364" s="2">
        <v>8.5035053472672768</v>
      </c>
      <c r="C364" s="12">
        <v>0.53073379678809662</v>
      </c>
    </row>
    <row r="365" spans="1:3" x14ac:dyDescent="0.25">
      <c r="A365" s="1">
        <v>361</v>
      </c>
      <c r="B365" s="2">
        <v>8.5399999999999956</v>
      </c>
      <c r="C365" s="12">
        <v>0.53980530336541221</v>
      </c>
    </row>
    <row r="366" spans="1:3" x14ac:dyDescent="0.25">
      <c r="A366" s="1">
        <v>362</v>
      </c>
      <c r="B366" s="2">
        <v>8.5509414303915285</v>
      </c>
      <c r="C366" s="12">
        <v>0.56929001290222003</v>
      </c>
    </row>
    <row r="367" spans="1:3" x14ac:dyDescent="0.25">
      <c r="A367" s="1">
        <v>363</v>
      </c>
      <c r="B367" s="2">
        <v>8.5799999999999947</v>
      </c>
      <c r="C367" s="12">
        <v>0.60983193288187421</v>
      </c>
    </row>
    <row r="368" spans="1:3" x14ac:dyDescent="0.25">
      <c r="A368" s="1">
        <v>364</v>
      </c>
      <c r="B368" s="2">
        <v>8.6163753954569433</v>
      </c>
      <c r="C368" s="12">
        <v>0.5987458526755316</v>
      </c>
    </row>
    <row r="369" spans="1:3" x14ac:dyDescent="0.25">
      <c r="A369" s="1">
        <v>365</v>
      </c>
      <c r="B369" s="2">
        <v>8.6199999999999939</v>
      </c>
      <c r="C369" s="12">
        <v>0.58668844991160773</v>
      </c>
    </row>
    <row r="370" spans="1:3" x14ac:dyDescent="0.25">
      <c r="A370" s="1">
        <v>366</v>
      </c>
      <c r="B370" s="2">
        <v>8.659999999999993</v>
      </c>
      <c r="C370" s="12">
        <v>0.54789959236093377</v>
      </c>
    </row>
    <row r="371" spans="1:3" x14ac:dyDescent="0.25">
      <c r="A371" s="1">
        <v>367</v>
      </c>
      <c r="B371" s="2">
        <v>8.6658447206441167</v>
      </c>
      <c r="C371" s="12">
        <v>0.54876079574331749</v>
      </c>
    </row>
    <row r="372" spans="1:3" x14ac:dyDescent="0.25">
      <c r="A372" s="1">
        <v>368</v>
      </c>
      <c r="B372" s="2">
        <v>8.6999999999999922</v>
      </c>
      <c r="C372" s="12">
        <v>0.56361257652873675</v>
      </c>
    </row>
    <row r="373" spans="1:3" x14ac:dyDescent="0.25">
      <c r="A373" s="1">
        <v>369</v>
      </c>
      <c r="B373" s="2">
        <v>8.7070125723989644</v>
      </c>
      <c r="C373" s="12">
        <v>0.58886972831638107</v>
      </c>
    </row>
    <row r="374" spans="1:3" x14ac:dyDescent="0.25">
      <c r="A374" s="1">
        <v>370</v>
      </c>
      <c r="B374" s="2">
        <v>8.7399999999999913</v>
      </c>
      <c r="C374" s="12">
        <v>0.62733679452182334</v>
      </c>
    </row>
    <row r="375" spans="1:3" x14ac:dyDescent="0.25">
      <c r="A375" s="1">
        <v>371</v>
      </c>
      <c r="B375" s="2">
        <v>8.7799999999999905</v>
      </c>
      <c r="C375" s="12">
        <v>0.56660711780667405</v>
      </c>
    </row>
    <row r="376" spans="1:3" x14ac:dyDescent="0.25">
      <c r="A376" s="1">
        <v>372</v>
      </c>
      <c r="B376" s="2">
        <v>8.817196180555543</v>
      </c>
      <c r="C376" s="12">
        <v>0.56325279067339662</v>
      </c>
    </row>
    <row r="377" spans="1:3" x14ac:dyDescent="0.25">
      <c r="A377" s="1">
        <v>373</v>
      </c>
      <c r="B377" s="2">
        <v>8.8199999999999896</v>
      </c>
      <c r="C377" s="12">
        <v>0.56362197497629751</v>
      </c>
    </row>
    <row r="378" spans="1:3" x14ac:dyDescent="0.25">
      <c r="A378" s="1">
        <v>374</v>
      </c>
      <c r="B378" s="2">
        <v>8.8599999999999888</v>
      </c>
      <c r="C378" s="12">
        <v>0.57929087187207995</v>
      </c>
    </row>
    <row r="379" spans="1:3" x14ac:dyDescent="0.25">
      <c r="A379" s="1">
        <v>375</v>
      </c>
      <c r="B379" s="2">
        <v>8.8999999999999879</v>
      </c>
      <c r="C379" s="12">
        <v>0.6369819491155565</v>
      </c>
    </row>
    <row r="380" spans="1:3" x14ac:dyDescent="0.25">
      <c r="A380" s="1">
        <v>376</v>
      </c>
      <c r="B380" s="2">
        <v>8.9128124999999834</v>
      </c>
      <c r="C380" s="12">
        <v>0.63663883824670442</v>
      </c>
    </row>
    <row r="381" spans="1:3" x14ac:dyDescent="0.25">
      <c r="A381" s="1">
        <v>377</v>
      </c>
      <c r="B381" s="2">
        <v>8.9241406249999802</v>
      </c>
      <c r="C381" s="12">
        <v>0.62039002599003668</v>
      </c>
    </row>
    <row r="382" spans="1:3" x14ac:dyDescent="0.25">
      <c r="A382" s="1">
        <v>378</v>
      </c>
      <c r="B382" s="2">
        <v>8.9399999999999871</v>
      </c>
      <c r="C382" s="12">
        <v>0.56978212809407225</v>
      </c>
    </row>
    <row r="383" spans="1:3" x14ac:dyDescent="0.25">
      <c r="A383" s="1">
        <v>379</v>
      </c>
      <c r="B383" s="2">
        <v>8.9799999999999862</v>
      </c>
      <c r="C383" s="12">
        <v>0.57528048519942099</v>
      </c>
    </row>
    <row r="384" spans="1:3" x14ac:dyDescent="0.25">
      <c r="A384" s="1">
        <v>380</v>
      </c>
      <c r="B384" s="2">
        <v>9.010707850762099</v>
      </c>
      <c r="C384" s="12">
        <v>0.5688486815271574</v>
      </c>
    </row>
    <row r="385" spans="1:3" x14ac:dyDescent="0.25">
      <c r="A385" s="1">
        <v>381</v>
      </c>
      <c r="B385" s="2">
        <v>9.0199999999999854</v>
      </c>
      <c r="C385" s="12">
        <v>0.53567738549763022</v>
      </c>
    </row>
    <row r="386" spans="1:3" x14ac:dyDescent="0.25">
      <c r="A386" s="1">
        <v>382</v>
      </c>
      <c r="B386" s="2">
        <v>9.0599999999999845</v>
      </c>
      <c r="C386" s="12">
        <v>0.51664040443201387</v>
      </c>
    </row>
    <row r="387" spans="1:3" x14ac:dyDescent="0.25">
      <c r="A387" s="1">
        <v>383</v>
      </c>
      <c r="B387" s="2">
        <v>9.0638472802419301</v>
      </c>
      <c r="C387" s="12">
        <v>0.51722852388480034</v>
      </c>
    </row>
    <row r="388" spans="1:3" x14ac:dyDescent="0.25">
      <c r="A388" s="1">
        <v>384</v>
      </c>
      <c r="B388" s="2">
        <v>9.0878199165979883</v>
      </c>
      <c r="C388" s="12">
        <v>0.54908692388461688</v>
      </c>
    </row>
    <row r="389" spans="1:3" x14ac:dyDescent="0.25">
      <c r="A389" s="1">
        <v>385</v>
      </c>
      <c r="B389" s="2">
        <v>9.0999999999999837</v>
      </c>
      <c r="C389" s="12">
        <v>0.59539657645279565</v>
      </c>
    </row>
    <row r="390" spans="1:3" x14ac:dyDescent="0.25">
      <c r="A390" s="1">
        <v>386</v>
      </c>
      <c r="B390" s="2">
        <v>9.124083378184352</v>
      </c>
      <c r="C390" s="12">
        <v>0.59770973622290868</v>
      </c>
    </row>
    <row r="391" spans="1:3" x14ac:dyDescent="0.25">
      <c r="A391" s="1">
        <v>387</v>
      </c>
      <c r="B391" s="2">
        <v>9.1399999999999828</v>
      </c>
      <c r="C391" s="12">
        <v>0.59900993516346135</v>
      </c>
    </row>
    <row r="392" spans="1:3" x14ac:dyDescent="0.25">
      <c r="A392" s="1">
        <v>388</v>
      </c>
      <c r="B392" s="2">
        <v>9.1496387403240966</v>
      </c>
      <c r="C392" s="12">
        <v>0.59962060820434926</v>
      </c>
    </row>
    <row r="393" spans="1:3" x14ac:dyDescent="0.25">
      <c r="A393" s="1">
        <v>389</v>
      </c>
      <c r="B393" s="2">
        <v>9.1635602980617143</v>
      </c>
      <c r="C393" s="12">
        <v>0.58581768930951472</v>
      </c>
    </row>
    <row r="394" spans="1:3" x14ac:dyDescent="0.25">
      <c r="A394" s="1">
        <v>390</v>
      </c>
      <c r="B394" s="2">
        <v>9.179999999999982</v>
      </c>
      <c r="C394" s="12">
        <v>0.52892731387931424</v>
      </c>
    </row>
    <row r="395" spans="1:3" x14ac:dyDescent="0.25">
      <c r="A395" s="1">
        <v>391</v>
      </c>
      <c r="B395" s="2">
        <v>9.2047869179992912</v>
      </c>
      <c r="C395" s="12">
        <v>0.53311214844133437</v>
      </c>
    </row>
    <row r="396" spans="1:3" x14ac:dyDescent="0.25">
      <c r="A396" s="1">
        <v>392</v>
      </c>
      <c r="B396" s="2">
        <v>9.2153231464996352</v>
      </c>
      <c r="C396" s="12">
        <v>0.53473176524650079</v>
      </c>
    </row>
    <row r="397" spans="1:3" x14ac:dyDescent="0.25">
      <c r="A397" s="1">
        <v>393</v>
      </c>
      <c r="B397" s="2">
        <v>9.2199999999999811</v>
      </c>
      <c r="C397" s="12">
        <v>0.53541640994982909</v>
      </c>
    </row>
    <row r="398" spans="1:3" x14ac:dyDescent="0.25">
      <c r="A398" s="1">
        <v>394</v>
      </c>
      <c r="B398" s="2">
        <v>9.2599999999999802</v>
      </c>
      <c r="C398" s="12">
        <v>0.61110931876745345</v>
      </c>
    </row>
    <row r="399" spans="1:3" x14ac:dyDescent="0.25">
      <c r="A399" s="1">
        <v>395</v>
      </c>
      <c r="B399" s="2">
        <v>9.2999999999999794</v>
      </c>
      <c r="C399" s="12">
        <v>0.61519589477137915</v>
      </c>
    </row>
    <row r="400" spans="1:3" x14ac:dyDescent="0.25">
      <c r="A400" s="1">
        <v>396</v>
      </c>
      <c r="B400" s="2">
        <v>9.3399999999999785</v>
      </c>
      <c r="C400" s="12">
        <v>0.55070877199761248</v>
      </c>
    </row>
    <row r="401" spans="1:3" x14ac:dyDescent="0.25">
      <c r="A401" s="1">
        <v>397</v>
      </c>
      <c r="B401" s="2">
        <v>9.3799999999999777</v>
      </c>
      <c r="C401" s="12">
        <v>0.55636535399142273</v>
      </c>
    </row>
    <row r="402" spans="1:3" x14ac:dyDescent="0.25">
      <c r="A402" s="1">
        <v>398</v>
      </c>
      <c r="B402" s="2">
        <v>9.4199999999999768</v>
      </c>
      <c r="C402" s="12">
        <v>0.63084926849619682</v>
      </c>
    </row>
    <row r="403" spans="1:3" x14ac:dyDescent="0.25">
      <c r="A403" s="1">
        <v>399</v>
      </c>
      <c r="B403" s="2">
        <v>9.4370612514728531</v>
      </c>
      <c r="C403" s="12">
        <v>0.63185333120581899</v>
      </c>
    </row>
    <row r="404" spans="1:3" x14ac:dyDescent="0.25">
      <c r="A404" s="1">
        <v>400</v>
      </c>
      <c r="B404" s="2">
        <v>9.4583530895090675</v>
      </c>
      <c r="C404" s="12">
        <v>0.63188046686604693</v>
      </c>
    </row>
    <row r="405" spans="1:3" x14ac:dyDescent="0.25">
      <c r="A405" s="1">
        <v>401</v>
      </c>
      <c r="B405" s="2">
        <v>9.459999999999976</v>
      </c>
      <c r="C405" s="12">
        <v>0.63116063204062922</v>
      </c>
    </row>
    <row r="406" spans="1:3" x14ac:dyDescent="0.25">
      <c r="A406" s="1">
        <v>402</v>
      </c>
      <c r="B406" s="2">
        <v>9.484543342511131</v>
      </c>
      <c r="C406" s="12">
        <v>0.56613520731687306</v>
      </c>
    </row>
    <row r="407" spans="1:3" x14ac:dyDescent="0.25">
      <c r="A407" s="1">
        <v>403</v>
      </c>
      <c r="B407" s="2">
        <v>9.4999999999999751</v>
      </c>
      <c r="C407" s="12">
        <v>0.56842999861884891</v>
      </c>
    </row>
    <row r="408" spans="1:3" x14ac:dyDescent="0.25">
      <c r="A408" s="1">
        <v>404</v>
      </c>
      <c r="B408" s="2">
        <v>9.5134374999999718</v>
      </c>
      <c r="C408" s="12">
        <v>0.57024403098172671</v>
      </c>
    </row>
    <row r="409" spans="1:3" x14ac:dyDescent="0.25">
      <c r="A409" s="1">
        <v>405</v>
      </c>
      <c r="B409" s="2">
        <v>9.5399999999999743</v>
      </c>
      <c r="C409" s="12">
        <v>0.57362250596183639</v>
      </c>
    </row>
    <row r="410" spans="1:3" x14ac:dyDescent="0.25">
      <c r="A410" s="1">
        <v>406</v>
      </c>
      <c r="B410" s="2">
        <v>9.5598828124999677</v>
      </c>
      <c r="C410" s="12">
        <v>0.6044779061666693</v>
      </c>
    </row>
    <row r="411" spans="1:3" x14ac:dyDescent="0.25">
      <c r="A411" s="1">
        <v>407</v>
      </c>
      <c r="B411" s="2">
        <v>9.5799999999999734</v>
      </c>
      <c r="C411" s="12">
        <v>0.64585481830901947</v>
      </c>
    </row>
    <row r="412" spans="1:3" x14ac:dyDescent="0.25">
      <c r="A412" s="1">
        <v>408</v>
      </c>
      <c r="B412" s="2">
        <v>9.5912499999999685</v>
      </c>
      <c r="C412" s="12">
        <v>0.64640923022409169</v>
      </c>
    </row>
    <row r="413" spans="1:3" x14ac:dyDescent="0.25">
      <c r="A413" s="1">
        <v>409</v>
      </c>
      <c r="B413" s="2">
        <v>9.6199999999999726</v>
      </c>
      <c r="C413" s="12">
        <v>0.62538430955962565</v>
      </c>
    </row>
    <row r="414" spans="1:3" x14ac:dyDescent="0.25">
      <c r="A414" s="1">
        <v>410</v>
      </c>
      <c r="B414" s="2">
        <v>9.6599999999999717</v>
      </c>
      <c r="C414" s="12">
        <v>0.59552521163370464</v>
      </c>
    </row>
    <row r="415" spans="1:3" x14ac:dyDescent="0.25">
      <c r="A415" s="1">
        <v>411</v>
      </c>
      <c r="B415" s="2">
        <v>9.661608943151057</v>
      </c>
      <c r="C415" s="12">
        <v>0.59569225861173769</v>
      </c>
    </row>
    <row r="416" spans="1:3" x14ac:dyDescent="0.25">
      <c r="A416" s="1">
        <v>412</v>
      </c>
      <c r="B416" s="2">
        <v>9.6999999999999709</v>
      </c>
      <c r="C416" s="12">
        <v>0.5513821908483979</v>
      </c>
    </row>
    <row r="417" spans="1:3" x14ac:dyDescent="0.25">
      <c r="A417" s="1">
        <v>413</v>
      </c>
      <c r="B417" s="2">
        <v>9.7286375427245773</v>
      </c>
      <c r="C417" s="12">
        <v>0.53514416864042946</v>
      </c>
    </row>
    <row r="418" spans="1:3" x14ac:dyDescent="0.25">
      <c r="A418" s="1">
        <v>414</v>
      </c>
      <c r="B418" s="2">
        <v>9.73999999999997</v>
      </c>
      <c r="C418" s="12">
        <v>0.5368995045318331</v>
      </c>
    </row>
    <row r="419" spans="1:3" x14ac:dyDescent="0.25">
      <c r="A419" s="1">
        <v>415</v>
      </c>
      <c r="B419" s="2">
        <v>9.7645835976230977</v>
      </c>
      <c r="C419" s="12">
        <v>0.55367093572478221</v>
      </c>
    </row>
    <row r="420" spans="1:3" x14ac:dyDescent="0.25">
      <c r="A420" s="1">
        <v>416</v>
      </c>
      <c r="B420" s="2">
        <v>9.7799999999999692</v>
      </c>
      <c r="C420" s="12">
        <v>0.61332171893616838</v>
      </c>
    </row>
    <row r="421" spans="1:3" x14ac:dyDescent="0.25">
      <c r="A421" s="1">
        <v>417</v>
      </c>
      <c r="B421" s="2">
        <v>9.8049584571409021</v>
      </c>
      <c r="C421" s="12">
        <v>0.61752434811699219</v>
      </c>
    </row>
    <row r="422" spans="1:3" x14ac:dyDescent="0.25">
      <c r="A422" s="1">
        <v>418</v>
      </c>
      <c r="B422" s="2">
        <v>9.8199999999999683</v>
      </c>
      <c r="C422" s="12">
        <v>0.61857429931849062</v>
      </c>
    </row>
    <row r="423" spans="1:3" x14ac:dyDescent="0.25">
      <c r="A423" s="1">
        <v>419</v>
      </c>
      <c r="B423" s="2">
        <v>9.8411543526769112</v>
      </c>
      <c r="C423" s="12">
        <v>0.59742766848775242</v>
      </c>
    </row>
    <row r="424" spans="1:3" x14ac:dyDescent="0.25">
      <c r="A424" s="1">
        <v>420</v>
      </c>
      <c r="B424" s="2">
        <v>9.8548608498682331</v>
      </c>
      <c r="C424" s="12">
        <v>0.55399169513009994</v>
      </c>
    </row>
    <row r="425" spans="1:3" x14ac:dyDescent="0.25">
      <c r="A425" s="1">
        <v>421</v>
      </c>
      <c r="B425" s="2">
        <v>9.8599999999999675</v>
      </c>
      <c r="C425" s="12">
        <v>0.55483522466786783</v>
      </c>
    </row>
    <row r="426" spans="1:3" x14ac:dyDescent="0.25">
      <c r="A426" s="1">
        <v>422</v>
      </c>
      <c r="B426" s="2">
        <v>9.881532319728036</v>
      </c>
      <c r="C426" s="12">
        <v>0.5579239979119639</v>
      </c>
    </row>
    <row r="427" spans="1:3" x14ac:dyDescent="0.25">
      <c r="A427" s="1">
        <v>423</v>
      </c>
      <c r="B427" s="2">
        <v>9.8999999999999666</v>
      </c>
      <c r="C427" s="12">
        <v>0.56024383205615658</v>
      </c>
    </row>
    <row r="428" spans="1:3" x14ac:dyDescent="0.25">
      <c r="A428" s="1">
        <v>424</v>
      </c>
      <c r="B428" s="2">
        <v>9.9399999999999658</v>
      </c>
      <c r="C428" s="12">
        <v>0.63434803842206855</v>
      </c>
    </row>
    <row r="429" spans="1:3" x14ac:dyDescent="0.25">
      <c r="A429" s="1">
        <v>425</v>
      </c>
      <c r="B429" s="2">
        <v>9.9565322200040356</v>
      </c>
      <c r="C429" s="12">
        <v>0.63530462283909428</v>
      </c>
    </row>
    <row r="430" spans="1:3" x14ac:dyDescent="0.25">
      <c r="A430" s="1">
        <v>426</v>
      </c>
      <c r="B430" s="2">
        <v>9.9799999999999649</v>
      </c>
      <c r="C430" s="12">
        <v>0.63341584643010429</v>
      </c>
    </row>
    <row r="431" spans="1:3" ht="15.75" thickBot="1" x14ac:dyDescent="0.3">
      <c r="A431" s="3">
        <v>427</v>
      </c>
      <c r="B431" s="4">
        <v>10</v>
      </c>
      <c r="C431" s="13">
        <v>0.57788327166811049</v>
      </c>
    </row>
    <row r="432" spans="1:3" ht="15.75" thickBot="1" x14ac:dyDescent="0.3"/>
    <row r="433" spans="1:8" x14ac:dyDescent="0.25">
      <c r="A433" s="7"/>
      <c r="B433" s="7"/>
      <c r="C433" s="9" t="s">
        <v>2</v>
      </c>
      <c r="E433" s="14" t="s">
        <v>25</v>
      </c>
      <c r="F433" s="14"/>
      <c r="G433" s="14"/>
      <c r="H433" s="14"/>
    </row>
    <row r="434" spans="1:8" x14ac:dyDescent="0.25">
      <c r="A434" s="5"/>
      <c r="B434" s="5"/>
      <c r="C434" s="10" t="s">
        <v>5</v>
      </c>
      <c r="E434" t="s">
        <v>21</v>
      </c>
      <c r="F434" t="s">
        <v>22</v>
      </c>
      <c r="G434" t="s">
        <v>23</v>
      </c>
      <c r="H434" t="s">
        <v>24</v>
      </c>
    </row>
    <row r="435" spans="1:8" x14ac:dyDescent="0.25">
      <c r="A435" s="6" t="s">
        <v>0</v>
      </c>
      <c r="B435" s="6" t="s">
        <v>1</v>
      </c>
      <c r="C435" s="11" t="s">
        <v>4</v>
      </c>
      <c r="E435" s="8">
        <f>MAX(C436:C862)</f>
        <v>2.3914601919942724</v>
      </c>
      <c r="F435" s="8">
        <f>MIN(C436:C862)</f>
        <v>-2.4205068839727328</v>
      </c>
      <c r="G435" s="8">
        <f>AVERAGE(C436:C862)</f>
        <v>-4.5245718617114239E-2</v>
      </c>
      <c r="H435">
        <f>_xlfn.STDEV.S(C436:C862)</f>
        <v>0.84117006369661584</v>
      </c>
    </row>
    <row r="436" spans="1:8" x14ac:dyDescent="0.25">
      <c r="A436" s="1">
        <v>1</v>
      </c>
      <c r="B436" s="2">
        <v>0</v>
      </c>
      <c r="C436" s="12">
        <v>0</v>
      </c>
    </row>
    <row r="437" spans="1:8" x14ac:dyDescent="0.25">
      <c r="A437" s="1">
        <v>2</v>
      </c>
      <c r="B437" s="2">
        <v>0.04</v>
      </c>
      <c r="C437" s="12">
        <v>6.515136606549575E-2</v>
      </c>
    </row>
    <row r="438" spans="1:8" x14ac:dyDescent="0.25">
      <c r="A438" s="1">
        <v>3</v>
      </c>
      <c r="B438" s="2">
        <v>0.08</v>
      </c>
      <c r="C438" s="12">
        <v>1.9912010044667843E-2</v>
      </c>
    </row>
    <row r="439" spans="1:8" x14ac:dyDescent="0.25">
      <c r="A439" s="1">
        <v>4</v>
      </c>
      <c r="B439" s="2">
        <v>0.12</v>
      </c>
      <c r="C439" s="12">
        <v>4.9403433532570398E-3</v>
      </c>
    </row>
    <row r="440" spans="1:8" x14ac:dyDescent="0.25">
      <c r="A440" s="1">
        <v>5</v>
      </c>
      <c r="B440" s="2">
        <v>0.16</v>
      </c>
      <c r="C440" s="12">
        <v>1.5586622466857551E-3</v>
      </c>
    </row>
    <row r="441" spans="1:8" x14ac:dyDescent="0.25">
      <c r="A441" s="1">
        <v>6</v>
      </c>
      <c r="B441" s="2">
        <v>0.2</v>
      </c>
      <c r="C441" s="12">
        <v>5.7242302468417329E-4</v>
      </c>
    </row>
    <row r="442" spans="1:8" x14ac:dyDescent="0.25">
      <c r="A442" s="1">
        <v>7</v>
      </c>
      <c r="B442" s="2">
        <v>0.24000000000000002</v>
      </c>
      <c r="C442" s="12">
        <v>1.7738394607202083E-4</v>
      </c>
    </row>
    <row r="443" spans="1:8" x14ac:dyDescent="0.25">
      <c r="A443" s="1">
        <v>8</v>
      </c>
      <c r="B443" s="2">
        <v>0.28000000000000003</v>
      </c>
      <c r="C443" s="12">
        <v>2.1114962546872802E-5</v>
      </c>
    </row>
    <row r="444" spans="1:8" x14ac:dyDescent="0.25">
      <c r="A444" s="1">
        <v>9</v>
      </c>
      <c r="B444" s="2">
        <v>0.32</v>
      </c>
      <c r="C444" s="12">
        <v>-3.9377033492274796E-5</v>
      </c>
    </row>
    <row r="445" spans="1:8" x14ac:dyDescent="0.25">
      <c r="A445" s="1">
        <v>10</v>
      </c>
      <c r="B445" s="2">
        <v>0.36</v>
      </c>
      <c r="C445" s="12">
        <v>-4.6170248022358687E-5</v>
      </c>
    </row>
    <row r="446" spans="1:8" x14ac:dyDescent="0.25">
      <c r="A446" s="1">
        <v>11</v>
      </c>
      <c r="B446" s="2">
        <v>0.39999999999999997</v>
      </c>
      <c r="C446" s="12">
        <v>-4.2817790849087281E-5</v>
      </c>
    </row>
    <row r="447" spans="1:8" x14ac:dyDescent="0.25">
      <c r="A447" s="1">
        <v>12</v>
      </c>
      <c r="B447" s="2">
        <v>0.43999999999999995</v>
      </c>
      <c r="C447" s="12">
        <v>-4.3362898665069859E-5</v>
      </c>
    </row>
    <row r="448" spans="1:8" x14ac:dyDescent="0.25">
      <c r="A448" s="1">
        <v>13</v>
      </c>
      <c r="B448" s="2">
        <v>0.47999999999999993</v>
      </c>
      <c r="C448" s="12">
        <v>-4.5259736864708365E-5</v>
      </c>
    </row>
    <row r="449" spans="1:3" x14ac:dyDescent="0.25">
      <c r="A449" s="1">
        <v>14</v>
      </c>
      <c r="B449" s="2">
        <v>0.5</v>
      </c>
      <c r="C449" s="12">
        <v>-4.6370236838439741E-5</v>
      </c>
    </row>
    <row r="450" spans="1:3" x14ac:dyDescent="0.25">
      <c r="A450" s="1">
        <v>15</v>
      </c>
      <c r="B450" s="2">
        <v>0.5</v>
      </c>
      <c r="C450" s="12">
        <v>-4.6370236838439741E-5</v>
      </c>
    </row>
    <row r="451" spans="1:3" x14ac:dyDescent="0.25">
      <c r="A451" s="1">
        <v>16</v>
      </c>
      <c r="B451" s="2">
        <v>0.50009999999999999</v>
      </c>
      <c r="C451" s="12">
        <v>7.068821028615448E-3</v>
      </c>
    </row>
    <row r="452" spans="1:3" x14ac:dyDescent="0.25">
      <c r="A452" s="1">
        <v>17</v>
      </c>
      <c r="B452" s="2">
        <v>0.52430150972587342</v>
      </c>
      <c r="C452" s="12">
        <v>1.593789863804304</v>
      </c>
    </row>
    <row r="453" spans="1:3" x14ac:dyDescent="0.25">
      <c r="A453" s="1">
        <v>18</v>
      </c>
      <c r="B453" s="2">
        <v>0.54</v>
      </c>
      <c r="C453" s="12">
        <v>-6.1563467944905942E-2</v>
      </c>
    </row>
    <row r="454" spans="1:3" x14ac:dyDescent="0.25">
      <c r="A454" s="1">
        <v>19</v>
      </c>
      <c r="B454" s="2">
        <v>0.55964316055028429</v>
      </c>
      <c r="C454" s="12">
        <v>-1.3213711823099501</v>
      </c>
    </row>
    <row r="455" spans="1:3" x14ac:dyDescent="0.25">
      <c r="A455" s="1">
        <v>20</v>
      </c>
      <c r="B455" s="2">
        <v>0.58000000000000007</v>
      </c>
      <c r="C455" s="12">
        <v>-2.2871666528077091E-3</v>
      </c>
    </row>
    <row r="456" spans="1:3" x14ac:dyDescent="0.25">
      <c r="A456" s="1">
        <v>21</v>
      </c>
      <c r="B456" s="2">
        <v>0.62000000000000011</v>
      </c>
      <c r="C456" s="12">
        <v>-0.22787601166030846</v>
      </c>
    </row>
    <row r="457" spans="1:3" x14ac:dyDescent="0.25">
      <c r="A457" s="1">
        <v>22</v>
      </c>
      <c r="B457" s="2">
        <v>0.62000000000000011</v>
      </c>
      <c r="C457" s="12">
        <v>-0.22787601166030846</v>
      </c>
    </row>
    <row r="458" spans="1:3" x14ac:dyDescent="0.25">
      <c r="A458" s="1">
        <v>23</v>
      </c>
      <c r="B458" s="2">
        <v>0.65655951854169659</v>
      </c>
      <c r="C458" s="12">
        <v>-0.12369274343155001</v>
      </c>
    </row>
    <row r="459" spans="1:3" x14ac:dyDescent="0.25">
      <c r="A459" s="1">
        <v>24</v>
      </c>
      <c r="B459" s="2">
        <v>0.66000000000000014</v>
      </c>
      <c r="C459" s="12">
        <v>-0.11612016212666022</v>
      </c>
    </row>
    <row r="460" spans="1:3" x14ac:dyDescent="0.25">
      <c r="A460" s="1">
        <v>25</v>
      </c>
      <c r="B460" s="2">
        <v>0.67317807715276756</v>
      </c>
      <c r="C460" s="12">
        <v>-1.3045934839599297E-2</v>
      </c>
    </row>
    <row r="461" spans="1:3" x14ac:dyDescent="0.25">
      <c r="A461" s="1">
        <v>26</v>
      </c>
      <c r="B461" s="2">
        <v>0.69698910975942285</v>
      </c>
      <c r="C461" s="12">
        <v>-5.8277559553563361E-2</v>
      </c>
    </row>
    <row r="462" spans="1:3" x14ac:dyDescent="0.25">
      <c r="A462" s="1">
        <v>27</v>
      </c>
      <c r="B462" s="2">
        <v>0.70000000000000018</v>
      </c>
      <c r="C462" s="12">
        <v>-5.0534515429044795E-2</v>
      </c>
    </row>
    <row r="463" spans="1:3" x14ac:dyDescent="0.25">
      <c r="A463" s="1">
        <v>28</v>
      </c>
      <c r="B463" s="2">
        <v>0.71890627367862459</v>
      </c>
      <c r="C463" s="12">
        <v>-7.2361250634030549E-3</v>
      </c>
    </row>
    <row r="464" spans="1:3" x14ac:dyDescent="0.25">
      <c r="A464" s="1">
        <v>29</v>
      </c>
      <c r="B464" s="2">
        <v>0.74000000000000021</v>
      </c>
      <c r="C464" s="12">
        <v>-6.143866705505611E-3</v>
      </c>
    </row>
    <row r="465" spans="1:3" x14ac:dyDescent="0.25">
      <c r="A465" s="1">
        <v>30</v>
      </c>
      <c r="B465" s="2">
        <v>0.76497384072297403</v>
      </c>
      <c r="C465" s="12">
        <v>-4.9664418779838942E-3</v>
      </c>
    </row>
    <row r="466" spans="1:3" x14ac:dyDescent="0.25">
      <c r="A466" s="1">
        <v>31</v>
      </c>
      <c r="B466" s="2">
        <v>0.78000000000000025</v>
      </c>
      <c r="C466" s="12">
        <v>-4.4551377524793797E-3</v>
      </c>
    </row>
    <row r="467" spans="1:3" x14ac:dyDescent="0.25">
      <c r="A467" s="1">
        <v>32</v>
      </c>
      <c r="B467" s="2">
        <v>0.7869493372868861</v>
      </c>
      <c r="C467" s="12">
        <v>-4.9002676392506253E-3</v>
      </c>
    </row>
    <row r="468" spans="1:3" x14ac:dyDescent="0.25">
      <c r="A468" s="1">
        <v>33</v>
      </c>
      <c r="B468" s="2">
        <v>0.82000000000000028</v>
      </c>
      <c r="C468" s="12">
        <v>-2.6952902687394304E-3</v>
      </c>
    </row>
    <row r="469" spans="1:3" x14ac:dyDescent="0.25">
      <c r="A469" s="1">
        <v>34</v>
      </c>
      <c r="B469" s="2">
        <v>0.82940282917725194</v>
      </c>
      <c r="C469" s="12">
        <v>-3.0241126484345866E-3</v>
      </c>
    </row>
    <row r="470" spans="1:3" x14ac:dyDescent="0.25">
      <c r="A470" s="1">
        <v>35</v>
      </c>
      <c r="B470" s="2">
        <v>0.86000000000000032</v>
      </c>
      <c r="C470" s="12">
        <v>-7.8779791239003941E-4</v>
      </c>
    </row>
    <row r="471" spans="1:3" x14ac:dyDescent="0.25">
      <c r="A471" s="1">
        <v>36</v>
      </c>
      <c r="B471" s="2">
        <v>0.87187500000000007</v>
      </c>
      <c r="C471" s="12">
        <v>-5.1890940185577979E-4</v>
      </c>
    </row>
    <row r="472" spans="1:3" x14ac:dyDescent="0.25">
      <c r="A472" s="1">
        <v>37</v>
      </c>
      <c r="B472" s="2">
        <v>0.88710815429687484</v>
      </c>
      <c r="C472" s="12">
        <v>1.3338977821397381E-3</v>
      </c>
    </row>
    <row r="473" spans="1:3" x14ac:dyDescent="0.25">
      <c r="A473" s="1">
        <v>38</v>
      </c>
      <c r="B473" s="2">
        <v>0.90000000000000036</v>
      </c>
      <c r="C473" s="12">
        <v>3.565768364201697E-2</v>
      </c>
    </row>
    <row r="474" spans="1:3" x14ac:dyDescent="0.25">
      <c r="A474" s="1">
        <v>39</v>
      </c>
      <c r="B474" s="2">
        <v>0.91777343750000029</v>
      </c>
      <c r="C474" s="12">
        <v>0.26847575932968631</v>
      </c>
    </row>
    <row r="475" spans="1:3" x14ac:dyDescent="0.25">
      <c r="A475" s="1">
        <v>40</v>
      </c>
      <c r="B475" s="2">
        <v>0.94000000000000039</v>
      </c>
      <c r="C475" s="12">
        <v>3.0036020913297243E-3</v>
      </c>
    </row>
    <row r="476" spans="1:3" x14ac:dyDescent="0.25">
      <c r="A476" s="1">
        <v>41</v>
      </c>
      <c r="B476" s="2">
        <v>0.97946068089722804</v>
      </c>
      <c r="C476" s="12">
        <v>4.8946871571387898E-3</v>
      </c>
    </row>
    <row r="477" spans="1:3" x14ac:dyDescent="0.25">
      <c r="A477" s="1">
        <v>42</v>
      </c>
      <c r="B477" s="2">
        <v>0.98000000000000043</v>
      </c>
      <c r="C477" s="12">
        <v>2.785103132756081E-3</v>
      </c>
    </row>
    <row r="478" spans="1:3" x14ac:dyDescent="0.25">
      <c r="A478" s="1">
        <v>43</v>
      </c>
      <c r="B478" s="2">
        <v>1.0200000000000005</v>
      </c>
      <c r="C478" s="12">
        <v>1.3087938492681956E-3</v>
      </c>
    </row>
    <row r="479" spans="1:3" x14ac:dyDescent="0.25">
      <c r="A479" s="1">
        <v>44</v>
      </c>
      <c r="B479" s="2">
        <v>1.0322343411487653</v>
      </c>
      <c r="C479" s="12">
        <v>9.557670092081909E-4</v>
      </c>
    </row>
    <row r="480" spans="1:3" x14ac:dyDescent="0.25">
      <c r="A480" s="1">
        <v>45</v>
      </c>
      <c r="B480" s="2">
        <v>1.0600000000000005</v>
      </c>
      <c r="C480" s="12">
        <v>2.3202053690807847E-3</v>
      </c>
    </row>
    <row r="481" spans="1:3" x14ac:dyDescent="0.25">
      <c r="A481" s="1">
        <v>46</v>
      </c>
      <c r="B481" s="2">
        <v>1.1000000000000005</v>
      </c>
      <c r="C481" s="12">
        <v>1.7999380967808558</v>
      </c>
    </row>
    <row r="482" spans="1:3" x14ac:dyDescent="0.25">
      <c r="A482" s="1">
        <v>47</v>
      </c>
      <c r="B482" s="2">
        <v>1.1000000000000005</v>
      </c>
      <c r="C482" s="12">
        <v>1.7999380967808558</v>
      </c>
    </row>
    <row r="483" spans="1:3" x14ac:dyDescent="0.25">
      <c r="A483" s="1">
        <v>48</v>
      </c>
      <c r="B483" s="2">
        <v>1.1400000000000006</v>
      </c>
      <c r="C483" s="12">
        <v>9.0122320388742673E-4</v>
      </c>
    </row>
    <row r="484" spans="1:3" x14ac:dyDescent="0.25">
      <c r="A484" s="1">
        <v>49</v>
      </c>
      <c r="B484" s="2">
        <v>1.1800000000000006</v>
      </c>
      <c r="C484" s="12">
        <v>-0.48177585889805646</v>
      </c>
    </row>
    <row r="485" spans="1:3" x14ac:dyDescent="0.25">
      <c r="A485" s="1">
        <v>50</v>
      </c>
      <c r="B485" s="2">
        <v>1.210662246479546</v>
      </c>
      <c r="C485" s="12">
        <v>5.2334555283473213E-4</v>
      </c>
    </row>
    <row r="486" spans="1:3" x14ac:dyDescent="0.25">
      <c r="A486" s="1">
        <v>51</v>
      </c>
      <c r="B486" s="2">
        <v>1.2200000000000006</v>
      </c>
      <c r="C486" s="12">
        <v>0.18743726376341843</v>
      </c>
    </row>
    <row r="487" spans="1:3" x14ac:dyDescent="0.25">
      <c r="A487" s="1">
        <v>52</v>
      </c>
      <c r="B487" s="2">
        <v>1.2407342580182161</v>
      </c>
      <c r="C487" s="12">
        <v>1.985831582852384</v>
      </c>
    </row>
    <row r="488" spans="1:3" x14ac:dyDescent="0.25">
      <c r="A488" s="1">
        <v>53</v>
      </c>
      <c r="B488" s="2">
        <v>1.2600000000000007</v>
      </c>
      <c r="C488" s="12">
        <v>4.0028246038532733E-3</v>
      </c>
    </row>
    <row r="489" spans="1:3" x14ac:dyDescent="0.25">
      <c r="A489" s="1">
        <v>54</v>
      </c>
      <c r="B489" s="2">
        <v>1.2843686104185748</v>
      </c>
      <c r="C489" s="12">
        <v>-4.3697829302982308E-3</v>
      </c>
    </row>
    <row r="490" spans="1:3" x14ac:dyDescent="0.25">
      <c r="A490" s="1">
        <v>55</v>
      </c>
      <c r="B490" s="2">
        <v>1.2986264229185751</v>
      </c>
      <c r="C490" s="12">
        <v>-0.44302003450475819</v>
      </c>
    </row>
    <row r="491" spans="1:3" x14ac:dyDescent="0.25">
      <c r="A491" s="1">
        <v>56</v>
      </c>
      <c r="B491" s="2">
        <v>1.3000000000000007</v>
      </c>
      <c r="C491" s="12">
        <v>-0.54612286008617805</v>
      </c>
    </row>
    <row r="492" spans="1:3" x14ac:dyDescent="0.25">
      <c r="A492" s="1">
        <v>57</v>
      </c>
      <c r="B492" s="2">
        <v>1.3400000000000007</v>
      </c>
      <c r="C492" s="12">
        <v>-3.1483177844357007E-3</v>
      </c>
    </row>
    <row r="493" spans="1:3" x14ac:dyDescent="0.25">
      <c r="A493" s="1">
        <v>58</v>
      </c>
      <c r="B493" s="2">
        <v>1.3405327282595301</v>
      </c>
      <c r="C493" s="12">
        <v>-3.1154086479754095E-3</v>
      </c>
    </row>
    <row r="494" spans="1:3" x14ac:dyDescent="0.25">
      <c r="A494" s="1">
        <v>59</v>
      </c>
      <c r="B494" s="2">
        <v>1.3727213458228722</v>
      </c>
      <c r="C494" s="12">
        <v>0.40006096502960548</v>
      </c>
    </row>
    <row r="495" spans="1:3" x14ac:dyDescent="0.25">
      <c r="A495" s="1">
        <v>60</v>
      </c>
      <c r="B495" s="2">
        <v>1.3800000000000008</v>
      </c>
      <c r="C495" s="12">
        <v>1.5619485116113854</v>
      </c>
    </row>
    <row r="496" spans="1:3" x14ac:dyDescent="0.25">
      <c r="A496" s="1">
        <v>61</v>
      </c>
      <c r="B496" s="2">
        <v>1.4200000000000008</v>
      </c>
      <c r="C496" s="12">
        <v>2.9886979195736965E-3</v>
      </c>
    </row>
    <row r="497" spans="1:3" x14ac:dyDescent="0.25">
      <c r="A497" s="1">
        <v>62</v>
      </c>
      <c r="B497" s="2">
        <v>1.4491656808611</v>
      </c>
      <c r="C497" s="12">
        <v>-0.6975645572125081</v>
      </c>
    </row>
    <row r="498" spans="1:3" x14ac:dyDescent="0.25">
      <c r="A498" s="1">
        <v>63</v>
      </c>
      <c r="B498" s="2">
        <v>1.4600000000000009</v>
      </c>
      <c r="C498" s="12">
        <v>-2.0700784028138446</v>
      </c>
    </row>
    <row r="499" spans="1:3" x14ac:dyDescent="0.25">
      <c r="A499" s="1">
        <v>64</v>
      </c>
      <c r="B499" s="2">
        <v>1.5000000000000009</v>
      </c>
      <c r="C499" s="12">
        <v>-2.1642459198558993E-3</v>
      </c>
    </row>
    <row r="500" spans="1:3" x14ac:dyDescent="0.25">
      <c r="A500" s="1">
        <v>65</v>
      </c>
      <c r="B500" s="2">
        <v>1.5115966796875009</v>
      </c>
      <c r="C500" s="12">
        <v>-9.7368156057482563E-5</v>
      </c>
    </row>
    <row r="501" spans="1:3" x14ac:dyDescent="0.25">
      <c r="A501" s="1">
        <v>66</v>
      </c>
      <c r="B501" s="2">
        <v>1.5325333659445106</v>
      </c>
      <c r="C501" s="12">
        <v>0.92140062410088419</v>
      </c>
    </row>
    <row r="502" spans="1:3" x14ac:dyDescent="0.25">
      <c r="A502" s="1">
        <v>67</v>
      </c>
      <c r="B502" s="2">
        <v>1.5400000000000009</v>
      </c>
      <c r="C502" s="12">
        <v>2.2291387598043078</v>
      </c>
    </row>
    <row r="503" spans="1:3" x14ac:dyDescent="0.25">
      <c r="A503" s="1">
        <v>68</v>
      </c>
      <c r="B503" s="2">
        <v>1.5736264511448994</v>
      </c>
      <c r="C503" s="12">
        <v>3.7879537064326721E-3</v>
      </c>
    </row>
    <row r="504" spans="1:3" x14ac:dyDescent="0.25">
      <c r="A504" s="1">
        <v>69</v>
      </c>
      <c r="B504" s="2">
        <v>1.580000000000001</v>
      </c>
      <c r="C504" s="12">
        <v>1.9720041605071868E-3</v>
      </c>
    </row>
    <row r="505" spans="1:3" x14ac:dyDescent="0.25">
      <c r="A505" s="1">
        <v>70</v>
      </c>
      <c r="B505" s="2">
        <v>1.620000000000001</v>
      </c>
      <c r="C505" s="12">
        <v>-1.4241798909219558</v>
      </c>
    </row>
    <row r="506" spans="1:3" x14ac:dyDescent="0.25">
      <c r="A506" s="1">
        <v>71</v>
      </c>
      <c r="B506" s="2">
        <v>1.6440202413532612</v>
      </c>
      <c r="C506" s="12">
        <v>-4.3212282903550055E-3</v>
      </c>
    </row>
    <row r="507" spans="1:3" x14ac:dyDescent="0.25">
      <c r="A507" s="1">
        <v>72</v>
      </c>
      <c r="B507" s="2">
        <v>1.660000000000001</v>
      </c>
      <c r="C507" s="12">
        <v>-1.3055292105553851E-3</v>
      </c>
    </row>
    <row r="508" spans="1:3" x14ac:dyDescent="0.25">
      <c r="A508" s="1">
        <v>73</v>
      </c>
      <c r="B508" s="2">
        <v>1.662441406250001</v>
      </c>
      <c r="C508" s="12">
        <v>-3.2326236482999228E-4</v>
      </c>
    </row>
    <row r="509" spans="1:3" x14ac:dyDescent="0.25">
      <c r="A509" s="1">
        <v>74</v>
      </c>
      <c r="B509" s="2">
        <v>1.6896673529057373</v>
      </c>
      <c r="C509" s="12">
        <v>2.2018231700869264</v>
      </c>
    </row>
    <row r="510" spans="1:3" x14ac:dyDescent="0.25">
      <c r="A510" s="1">
        <v>75</v>
      </c>
      <c r="B510" s="2">
        <v>1.7000000000000011</v>
      </c>
      <c r="C510" s="12">
        <v>1.1015727270312461</v>
      </c>
    </row>
    <row r="511" spans="1:3" x14ac:dyDescent="0.25">
      <c r="A511" s="1">
        <v>76</v>
      </c>
      <c r="B511" s="2">
        <v>1.7400000000000011</v>
      </c>
      <c r="C511" s="12">
        <v>-1.6125400903603446E-3</v>
      </c>
    </row>
    <row r="512" spans="1:3" x14ac:dyDescent="0.25">
      <c r="A512" s="1">
        <v>77</v>
      </c>
      <c r="B512" s="2">
        <v>1.7800000000000011</v>
      </c>
      <c r="C512" s="12">
        <v>-7.7839438237998302E-3</v>
      </c>
    </row>
    <row r="513" spans="1:3" x14ac:dyDescent="0.25">
      <c r="A513" s="1">
        <v>78</v>
      </c>
      <c r="B513" s="2">
        <v>1.812034994363787</v>
      </c>
      <c r="C513" s="12">
        <v>-2.09129968146189E-3</v>
      </c>
    </row>
    <row r="514" spans="1:3" x14ac:dyDescent="0.25">
      <c r="A514" s="1">
        <v>79</v>
      </c>
      <c r="B514" s="2">
        <v>1.8200000000000012</v>
      </c>
      <c r="C514" s="12">
        <v>7.393083297832434E-4</v>
      </c>
    </row>
    <row r="515" spans="1:3" x14ac:dyDescent="0.25">
      <c r="A515" s="1">
        <v>80</v>
      </c>
      <c r="B515" s="2">
        <v>1.8600000000000012</v>
      </c>
      <c r="C515" s="12">
        <v>5.8987643628897485E-3</v>
      </c>
    </row>
    <row r="516" spans="1:3" x14ac:dyDescent="0.25">
      <c r="A516" s="1">
        <v>81</v>
      </c>
      <c r="B516" s="2">
        <v>1.8778578065845017</v>
      </c>
      <c r="C516" s="12">
        <v>3.5268246438115601E-3</v>
      </c>
    </row>
    <row r="517" spans="1:3" x14ac:dyDescent="0.25">
      <c r="A517" s="1">
        <v>82</v>
      </c>
      <c r="B517" s="2">
        <v>1.8970624530348681</v>
      </c>
      <c r="C517" s="12">
        <v>-3.803692636137164E-2</v>
      </c>
    </row>
    <row r="518" spans="1:3" x14ac:dyDescent="0.25">
      <c r="A518" s="1">
        <v>83</v>
      </c>
      <c r="B518" s="2">
        <v>1.9000000000000012</v>
      </c>
      <c r="C518" s="12">
        <v>-0.10538917310524142</v>
      </c>
    </row>
    <row r="519" spans="1:3" x14ac:dyDescent="0.25">
      <c r="A519" s="1">
        <v>84</v>
      </c>
      <c r="B519" s="2">
        <v>1.9113065769208233</v>
      </c>
      <c r="C519" s="12">
        <v>-0.79870855168299537</v>
      </c>
    </row>
    <row r="520" spans="1:3" x14ac:dyDescent="0.25">
      <c r="A520" s="1">
        <v>85</v>
      </c>
      <c r="B520" s="2">
        <v>1.9400000000000013</v>
      </c>
      <c r="C520" s="12">
        <v>-5.6540661709623538E-3</v>
      </c>
    </row>
    <row r="521" spans="1:3" x14ac:dyDescent="0.25">
      <c r="A521" s="1">
        <v>86</v>
      </c>
      <c r="B521" s="2">
        <v>1.9642563247506444</v>
      </c>
      <c r="C521" s="12">
        <v>-1.6062222925083381E-3</v>
      </c>
    </row>
    <row r="522" spans="1:3" x14ac:dyDescent="0.25">
      <c r="A522" s="1">
        <v>87</v>
      </c>
      <c r="B522" s="2">
        <v>1.9800000000000013</v>
      </c>
      <c r="C522" s="12">
        <v>9.5474483917703815E-2</v>
      </c>
    </row>
    <row r="523" spans="1:3" x14ac:dyDescent="0.25">
      <c r="A523" s="1">
        <v>88</v>
      </c>
      <c r="B523" s="2">
        <v>2.0200000000000014</v>
      </c>
      <c r="C523" s="12">
        <v>5.7285775985868523E-3</v>
      </c>
    </row>
    <row r="524" spans="1:3" x14ac:dyDescent="0.25">
      <c r="A524" s="1">
        <v>89</v>
      </c>
      <c r="B524" s="2">
        <v>2.0283198294174611</v>
      </c>
      <c r="C524" s="12">
        <v>4.67269918914664E-3</v>
      </c>
    </row>
    <row r="525" spans="1:3" x14ac:dyDescent="0.25">
      <c r="A525" s="1">
        <v>90</v>
      </c>
      <c r="B525" s="2">
        <v>2.0600000000000014</v>
      </c>
      <c r="C525" s="12">
        <v>-0.77216661637517869</v>
      </c>
    </row>
    <row r="526" spans="1:3" x14ac:dyDescent="0.25">
      <c r="A526" s="1">
        <v>91</v>
      </c>
      <c r="B526" s="2">
        <v>2.0610804299754655</v>
      </c>
      <c r="C526" s="12">
        <v>-0.92859092148090638</v>
      </c>
    </row>
    <row r="527" spans="1:3" x14ac:dyDescent="0.25">
      <c r="A527" s="1">
        <v>92</v>
      </c>
      <c r="B527" s="2">
        <v>2.1000000000000014</v>
      </c>
      <c r="C527" s="12">
        <v>-3.3711812378064998E-3</v>
      </c>
    </row>
    <row r="528" spans="1:3" x14ac:dyDescent="0.25">
      <c r="A528" s="1">
        <v>93</v>
      </c>
      <c r="B528" s="2">
        <v>2.1119845044861925</v>
      </c>
      <c r="C528" s="12">
        <v>-1.4087547583222935E-3</v>
      </c>
    </row>
    <row r="529" spans="1:3" x14ac:dyDescent="0.25">
      <c r="A529" s="1">
        <v>94</v>
      </c>
      <c r="B529" s="2">
        <v>2.1400000000000015</v>
      </c>
      <c r="C529" s="12">
        <v>0.74564373921039051</v>
      </c>
    </row>
    <row r="530" spans="1:3" x14ac:dyDescent="0.25">
      <c r="A530" s="1">
        <v>95</v>
      </c>
      <c r="B530" s="2">
        <v>2.1800000000000015</v>
      </c>
      <c r="C530" s="12">
        <v>4.8503956684006954E-3</v>
      </c>
    </row>
    <row r="531" spans="1:3" x14ac:dyDescent="0.25">
      <c r="A531" s="1">
        <v>96</v>
      </c>
      <c r="B531" s="2">
        <v>2.1937576752240289</v>
      </c>
      <c r="C531" s="12">
        <v>-4.1438939563508154E-3</v>
      </c>
    </row>
    <row r="532" spans="1:3" x14ac:dyDescent="0.25">
      <c r="A532" s="1">
        <v>97</v>
      </c>
      <c r="B532" s="2">
        <v>2.2200000000000015</v>
      </c>
      <c r="C532" s="12">
        <v>-2.0954568108026135</v>
      </c>
    </row>
    <row r="533" spans="1:3" x14ac:dyDescent="0.25">
      <c r="A533" s="1">
        <v>98</v>
      </c>
      <c r="B533" s="2">
        <v>2.2600000000000016</v>
      </c>
      <c r="C533" s="12">
        <v>-2.1465118744337548E-3</v>
      </c>
    </row>
    <row r="534" spans="1:3" x14ac:dyDescent="0.25">
      <c r="A534" s="1">
        <v>99</v>
      </c>
      <c r="B534" s="2">
        <v>2.263397659921917</v>
      </c>
      <c r="C534" s="12">
        <v>-1.870719709990584E-3</v>
      </c>
    </row>
    <row r="535" spans="1:3" x14ac:dyDescent="0.25">
      <c r="A535" s="1">
        <v>100</v>
      </c>
      <c r="B535" s="2">
        <v>2.3000000000000016</v>
      </c>
      <c r="C535" s="12">
        <v>2.3914601919942724</v>
      </c>
    </row>
    <row r="536" spans="1:3" x14ac:dyDescent="0.25">
      <c r="A536" s="1">
        <v>101</v>
      </c>
      <c r="B536" s="2">
        <v>2.3400000000000016</v>
      </c>
      <c r="C536" s="12">
        <v>3.6765522790198233E-3</v>
      </c>
    </row>
    <row r="537" spans="1:3" x14ac:dyDescent="0.25">
      <c r="A537" s="1">
        <v>102</v>
      </c>
      <c r="B537" s="2">
        <v>2.3613016722657152</v>
      </c>
      <c r="C537" s="12">
        <v>-1.2600309150484013</v>
      </c>
    </row>
    <row r="538" spans="1:3" x14ac:dyDescent="0.25">
      <c r="A538" s="1">
        <v>103</v>
      </c>
      <c r="B538" s="2">
        <v>2.3800000000000017</v>
      </c>
      <c r="C538" s="12">
        <v>-8.3476352028867204E-3</v>
      </c>
    </row>
    <row r="539" spans="1:3" x14ac:dyDescent="0.25">
      <c r="A539" s="1">
        <v>104</v>
      </c>
      <c r="B539" s="2">
        <v>2.4131867905433446</v>
      </c>
      <c r="C539" s="12">
        <v>-1.2427609939089123E-3</v>
      </c>
    </row>
    <row r="540" spans="1:3" x14ac:dyDescent="0.25">
      <c r="A540" s="1">
        <v>105</v>
      </c>
      <c r="B540" s="2">
        <v>2.4200000000000017</v>
      </c>
      <c r="C540" s="12">
        <v>-9.1037512781961616E-4</v>
      </c>
    </row>
    <row r="541" spans="1:3" x14ac:dyDescent="0.25">
      <c r="A541" s="1">
        <v>106</v>
      </c>
      <c r="B541" s="2">
        <v>2.4500977453318327</v>
      </c>
      <c r="C541" s="12">
        <v>2.2151107924423861</v>
      </c>
    </row>
    <row r="542" spans="1:3" x14ac:dyDescent="0.25">
      <c r="A542" s="1">
        <v>107</v>
      </c>
      <c r="B542" s="2">
        <v>2.4600000000000017</v>
      </c>
      <c r="C542" s="12">
        <v>1.3561828122737134</v>
      </c>
    </row>
    <row r="543" spans="1:3" x14ac:dyDescent="0.25">
      <c r="A543" s="1">
        <v>108</v>
      </c>
      <c r="B543" s="2">
        <v>2.481975356599627</v>
      </c>
      <c r="C543" s="12">
        <v>5.9256598946541656E-3</v>
      </c>
    </row>
    <row r="544" spans="1:3" x14ac:dyDescent="0.25">
      <c r="A544" s="1">
        <v>109</v>
      </c>
      <c r="B544" s="2">
        <v>2.5000000000000018</v>
      </c>
      <c r="C544" s="12">
        <v>-5.5055224433779443E-2</v>
      </c>
    </row>
    <row r="545" spans="1:3" x14ac:dyDescent="0.25">
      <c r="A545" s="1">
        <v>110</v>
      </c>
      <c r="B545" s="2">
        <v>2.5133999431648002</v>
      </c>
      <c r="C545" s="12">
        <v>-1.0028236576177019</v>
      </c>
    </row>
    <row r="546" spans="1:3" x14ac:dyDescent="0.25">
      <c r="A546" s="1">
        <v>111</v>
      </c>
      <c r="B546" s="2">
        <v>2.5400000000000018</v>
      </c>
      <c r="C546" s="12">
        <v>-5.9625493770351905E-3</v>
      </c>
    </row>
    <row r="547" spans="1:3" x14ac:dyDescent="0.25">
      <c r="A547" s="1">
        <v>112</v>
      </c>
      <c r="B547" s="2">
        <v>2.5519540282555604</v>
      </c>
      <c r="C547" s="12">
        <v>-2.7180471184388082E-3</v>
      </c>
    </row>
    <row r="548" spans="1:3" x14ac:dyDescent="0.25">
      <c r="A548" s="1">
        <v>113</v>
      </c>
      <c r="B548" s="2">
        <v>2.5638369015810287</v>
      </c>
      <c r="C548" s="12">
        <v>-2.3112628834007806E-3</v>
      </c>
    </row>
    <row r="549" spans="1:3" x14ac:dyDescent="0.25">
      <c r="A549" s="1">
        <v>114</v>
      </c>
      <c r="B549" s="2">
        <v>2.5800000000000018</v>
      </c>
      <c r="C549" s="12">
        <v>1.1802715215850058E-3</v>
      </c>
    </row>
    <row r="550" spans="1:3" x14ac:dyDescent="0.25">
      <c r="A550" s="1">
        <v>115</v>
      </c>
      <c r="B550" s="2">
        <v>2.6200000000000019</v>
      </c>
      <c r="C550" s="12">
        <v>8.3176778377113923E-3</v>
      </c>
    </row>
    <row r="551" spans="1:3" x14ac:dyDescent="0.25">
      <c r="A551" s="1">
        <v>116</v>
      </c>
      <c r="B551" s="2">
        <v>2.6600000000000019</v>
      </c>
      <c r="C551" s="12">
        <v>-0.50870074084182237</v>
      </c>
    </row>
    <row r="552" spans="1:3" x14ac:dyDescent="0.25">
      <c r="A552" s="1">
        <v>117</v>
      </c>
      <c r="B552" s="2">
        <v>2.6640827461054677</v>
      </c>
      <c r="C552" s="12">
        <v>-1.0415612063104134</v>
      </c>
    </row>
    <row r="553" spans="1:3" x14ac:dyDescent="0.25">
      <c r="A553" s="1">
        <v>118</v>
      </c>
      <c r="B553" s="2">
        <v>2.700000000000002</v>
      </c>
      <c r="C553" s="12">
        <v>-3.5502049901262591E-3</v>
      </c>
    </row>
    <row r="554" spans="1:3" x14ac:dyDescent="0.25">
      <c r="A554" s="1">
        <v>119</v>
      </c>
      <c r="B554" s="2">
        <v>2.7027303787611983</v>
      </c>
      <c r="C554" s="12">
        <v>-3.0024915370857391E-3</v>
      </c>
    </row>
    <row r="555" spans="1:3" x14ac:dyDescent="0.25">
      <c r="A555" s="1">
        <v>120</v>
      </c>
      <c r="B555" s="2">
        <v>2.714448254278</v>
      </c>
      <c r="C555" s="12">
        <v>-8.130259301197592E-4</v>
      </c>
    </row>
    <row r="556" spans="1:3" x14ac:dyDescent="0.25">
      <c r="A556" s="1">
        <v>121</v>
      </c>
      <c r="B556" s="2">
        <v>2.740000000000002</v>
      </c>
      <c r="C556" s="12">
        <v>5.6227318591006145E-2</v>
      </c>
    </row>
    <row r="557" spans="1:3" x14ac:dyDescent="0.25">
      <c r="A557" s="1">
        <v>122</v>
      </c>
      <c r="B557" s="2">
        <v>2.7701725996926987</v>
      </c>
      <c r="C557" s="12">
        <v>-4.0606308694155532E-4</v>
      </c>
    </row>
    <row r="558" spans="1:3" x14ac:dyDescent="0.25">
      <c r="A558" s="1">
        <v>123</v>
      </c>
      <c r="B558" s="2">
        <v>2.780000000000002</v>
      </c>
      <c r="C558" s="12">
        <v>-0.11626977861717158</v>
      </c>
    </row>
    <row r="559" spans="1:3" x14ac:dyDescent="0.25">
      <c r="A559" s="1">
        <v>124</v>
      </c>
      <c r="B559" s="2">
        <v>2.8200000000000021</v>
      </c>
      <c r="C559" s="12">
        <v>-6.130620036962825E-3</v>
      </c>
    </row>
    <row r="560" spans="1:3" x14ac:dyDescent="0.25">
      <c r="A560" s="1">
        <v>125</v>
      </c>
      <c r="B560" s="2">
        <v>2.8310669778293471</v>
      </c>
      <c r="C560" s="12">
        <v>-4.1019542586881322E-3</v>
      </c>
    </row>
    <row r="561" spans="1:3" x14ac:dyDescent="0.25">
      <c r="A561" s="1">
        <v>126</v>
      </c>
      <c r="B561" s="2">
        <v>2.8447223691317531</v>
      </c>
      <c r="C561" s="12">
        <v>3.9414767252154911E-3</v>
      </c>
    </row>
    <row r="562" spans="1:3" x14ac:dyDescent="0.25">
      <c r="A562" s="1">
        <v>127</v>
      </c>
      <c r="B562" s="2">
        <v>2.8593687367800991</v>
      </c>
      <c r="C562" s="12">
        <v>1.1690410029346245</v>
      </c>
    </row>
    <row r="563" spans="1:3" x14ac:dyDescent="0.25">
      <c r="A563" s="1">
        <v>128</v>
      </c>
      <c r="B563" s="2">
        <v>2.8600000000000021</v>
      </c>
      <c r="C563" s="12">
        <v>1.3325289321137412</v>
      </c>
    </row>
    <row r="564" spans="1:3" x14ac:dyDescent="0.25">
      <c r="A564" s="1">
        <v>129</v>
      </c>
      <c r="B564" s="2">
        <v>2.9000000000000021</v>
      </c>
      <c r="C564" s="12">
        <v>3.5283207923664009E-3</v>
      </c>
    </row>
    <row r="565" spans="1:3" x14ac:dyDescent="0.25">
      <c r="A565" s="1">
        <v>130</v>
      </c>
      <c r="B565" s="2">
        <v>2.9007616993473007</v>
      </c>
      <c r="C565" s="12">
        <v>3.4614636864487699E-3</v>
      </c>
    </row>
    <row r="566" spans="1:3" x14ac:dyDescent="0.25">
      <c r="A566" s="1">
        <v>131</v>
      </c>
      <c r="B566" s="2">
        <v>2.9338794202879206</v>
      </c>
      <c r="C566" s="12">
        <v>-1.5841181874921511</v>
      </c>
    </row>
    <row r="567" spans="1:3" x14ac:dyDescent="0.25">
      <c r="A567" s="1">
        <v>132</v>
      </c>
      <c r="B567" s="2">
        <v>2.9400000000000022</v>
      </c>
      <c r="C567" s="12">
        <v>-2.280456243690594</v>
      </c>
    </row>
    <row r="568" spans="1:3" x14ac:dyDescent="0.25">
      <c r="A568" s="1">
        <v>133</v>
      </c>
      <c r="B568" s="2">
        <v>2.9683526163675094</v>
      </c>
      <c r="C568" s="12">
        <v>-3.5015493321487981E-3</v>
      </c>
    </row>
    <row r="569" spans="1:3" x14ac:dyDescent="0.25">
      <c r="A569" s="1">
        <v>134</v>
      </c>
      <c r="B569" s="2">
        <v>2.9800000000000022</v>
      </c>
      <c r="C569" s="12">
        <v>-1.3394763216129067E-3</v>
      </c>
    </row>
    <row r="570" spans="1:3" x14ac:dyDescent="0.25">
      <c r="A570" s="1">
        <v>135</v>
      </c>
      <c r="B570" s="2">
        <v>3.0137568433377462</v>
      </c>
      <c r="C570" s="12">
        <v>2.2717776611307561</v>
      </c>
    </row>
    <row r="571" spans="1:3" x14ac:dyDescent="0.25">
      <c r="A571" s="1">
        <v>136</v>
      </c>
      <c r="B571" s="2">
        <v>3.0200000000000022</v>
      </c>
      <c r="C571" s="12">
        <v>2.0220889051573403</v>
      </c>
    </row>
    <row r="572" spans="1:3" x14ac:dyDescent="0.25">
      <c r="A572" s="1">
        <v>137</v>
      </c>
      <c r="B572" s="2">
        <v>3.0505167697626314</v>
      </c>
      <c r="C572" s="12">
        <v>5.0298082673966927E-3</v>
      </c>
    </row>
    <row r="573" spans="1:3" x14ac:dyDescent="0.25">
      <c r="A573" s="1">
        <v>138</v>
      </c>
      <c r="B573" s="2">
        <v>3.0600000000000023</v>
      </c>
      <c r="C573" s="12">
        <v>-1.7785191413106592E-3</v>
      </c>
    </row>
    <row r="574" spans="1:3" x14ac:dyDescent="0.25">
      <c r="A574" s="1">
        <v>139</v>
      </c>
      <c r="B574" s="2">
        <v>3.0666766273383499</v>
      </c>
      <c r="C574" s="12">
        <v>-0.15324535042370974</v>
      </c>
    </row>
    <row r="575" spans="1:3" x14ac:dyDescent="0.25">
      <c r="A575" s="1">
        <v>140</v>
      </c>
      <c r="B575" s="2">
        <v>3.1000000000000023</v>
      </c>
      <c r="C575" s="12">
        <v>-6.020257900560746E-3</v>
      </c>
    </row>
    <row r="576" spans="1:3" x14ac:dyDescent="0.25">
      <c r="A576" s="1">
        <v>141</v>
      </c>
      <c r="B576" s="2">
        <v>3.1400000000000023</v>
      </c>
      <c r="C576" s="12">
        <v>1.8840845366084412E-4</v>
      </c>
    </row>
    <row r="577" spans="1:3" x14ac:dyDescent="0.25">
      <c r="A577" s="1">
        <v>142</v>
      </c>
      <c r="B577" s="2">
        <v>3.1800000000000024</v>
      </c>
      <c r="C577" s="12">
        <v>0.92226344269678773</v>
      </c>
    </row>
    <row r="578" spans="1:3" x14ac:dyDescent="0.25">
      <c r="A578" s="1">
        <v>143</v>
      </c>
      <c r="B578" s="2">
        <v>3.2200000000000024</v>
      </c>
      <c r="C578" s="12">
        <v>-7.0429732371747017E-2</v>
      </c>
    </row>
    <row r="579" spans="1:3" x14ac:dyDescent="0.25">
      <c r="A579" s="1">
        <v>144</v>
      </c>
      <c r="B579" s="2">
        <v>3.2600000000000025</v>
      </c>
      <c r="C579" s="12">
        <v>-3.2567255902832787E-3</v>
      </c>
    </row>
    <row r="580" spans="1:3" x14ac:dyDescent="0.25">
      <c r="A580" s="1">
        <v>145</v>
      </c>
      <c r="B580" s="2">
        <v>3.3000000000000025</v>
      </c>
      <c r="C580" s="12">
        <v>-2.1179176766360349E-4</v>
      </c>
    </row>
    <row r="581" spans="1:3" x14ac:dyDescent="0.25">
      <c r="A581" s="1">
        <v>146</v>
      </c>
      <c r="B581" s="2">
        <v>3.3185728073120142</v>
      </c>
      <c r="C581" s="12">
        <v>-0.9092347085309227</v>
      </c>
    </row>
    <row r="582" spans="1:3" x14ac:dyDescent="0.25">
      <c r="A582" s="1">
        <v>147</v>
      </c>
      <c r="B582" s="2">
        <v>3.3400000000000025</v>
      </c>
      <c r="C582" s="12">
        <v>-1.0303148560916667E-2</v>
      </c>
    </row>
    <row r="583" spans="1:3" x14ac:dyDescent="0.25">
      <c r="A583" s="1">
        <v>148</v>
      </c>
      <c r="B583" s="2">
        <v>3.367530746021695</v>
      </c>
      <c r="C583" s="12">
        <v>-2.3593585459525316E-3</v>
      </c>
    </row>
    <row r="584" spans="1:3" x14ac:dyDescent="0.25">
      <c r="A584" s="1">
        <v>149</v>
      </c>
      <c r="B584" s="2">
        <v>3.3800000000000026</v>
      </c>
      <c r="C584" s="12">
        <v>0.27264281582698968</v>
      </c>
    </row>
    <row r="585" spans="1:3" x14ac:dyDescent="0.25">
      <c r="A585" s="1">
        <v>150</v>
      </c>
      <c r="B585" s="2">
        <v>3.4042706347647673</v>
      </c>
      <c r="C585" s="12">
        <v>7.6997058403225896E-3</v>
      </c>
    </row>
    <row r="586" spans="1:3" x14ac:dyDescent="0.25">
      <c r="A586" s="1">
        <v>151</v>
      </c>
      <c r="B586" s="2">
        <v>3.4200000000000026</v>
      </c>
      <c r="C586" s="12">
        <v>4.1477503090770048E-3</v>
      </c>
    </row>
    <row r="587" spans="1:3" x14ac:dyDescent="0.25">
      <c r="A587" s="1">
        <v>152</v>
      </c>
      <c r="B587" s="2">
        <v>3.4250781250000029</v>
      </c>
      <c r="C587" s="12">
        <v>3.66889461899279E-3</v>
      </c>
    </row>
    <row r="588" spans="1:3" x14ac:dyDescent="0.25">
      <c r="A588" s="1">
        <v>153</v>
      </c>
      <c r="B588" s="2">
        <v>3.4600000000000026</v>
      </c>
      <c r="C588" s="12">
        <v>-0.62967285195065847</v>
      </c>
    </row>
    <row r="589" spans="1:3" x14ac:dyDescent="0.25">
      <c r="A589" s="1">
        <v>154</v>
      </c>
      <c r="B589" s="2">
        <v>3.4796147415878607</v>
      </c>
      <c r="C589" s="12">
        <v>-7.8612853823545291E-3</v>
      </c>
    </row>
    <row r="590" spans="1:3" x14ac:dyDescent="0.25">
      <c r="A590" s="1">
        <v>155</v>
      </c>
      <c r="B590" s="2">
        <v>3.5000000000000027</v>
      </c>
      <c r="C590" s="12">
        <v>-4.7132395824515047E-3</v>
      </c>
    </row>
    <row r="591" spans="1:3" x14ac:dyDescent="0.25">
      <c r="A591" s="1">
        <v>156</v>
      </c>
      <c r="B591" s="2">
        <v>3.5057815793477056</v>
      </c>
      <c r="C591" s="12">
        <v>-2.6563241324322928E-3</v>
      </c>
    </row>
    <row r="592" spans="1:3" x14ac:dyDescent="0.25">
      <c r="A592" s="1">
        <v>157</v>
      </c>
      <c r="B592" s="2">
        <v>3.5400000000000027</v>
      </c>
      <c r="C592" s="12">
        <v>1.3912737977208187</v>
      </c>
    </row>
    <row r="593" spans="1:3" x14ac:dyDescent="0.25">
      <c r="A593" s="1">
        <v>158</v>
      </c>
      <c r="B593" s="2">
        <v>3.543894880856767</v>
      </c>
      <c r="C593" s="12">
        <v>2.2544369014353514</v>
      </c>
    </row>
    <row r="594" spans="1:3" x14ac:dyDescent="0.25">
      <c r="A594" s="1">
        <v>159</v>
      </c>
      <c r="B594" s="2">
        <v>3.5800000000000027</v>
      </c>
      <c r="C594" s="12">
        <v>4.4073491976236966E-3</v>
      </c>
    </row>
    <row r="595" spans="1:3" x14ac:dyDescent="0.25">
      <c r="A595" s="1">
        <v>160</v>
      </c>
      <c r="B595" s="2">
        <v>3.6086354661479798</v>
      </c>
      <c r="C595" s="12">
        <v>-1.2116295767030556</v>
      </c>
    </row>
    <row r="596" spans="1:3" x14ac:dyDescent="0.25">
      <c r="A596" s="1">
        <v>161</v>
      </c>
      <c r="B596" s="2">
        <v>3.6200000000000028</v>
      </c>
      <c r="C596" s="12">
        <v>-1.8726509639450126</v>
      </c>
    </row>
    <row r="597" spans="1:3" x14ac:dyDescent="0.25">
      <c r="A597" s="1">
        <v>162</v>
      </c>
      <c r="B597" s="2">
        <v>3.656138082787268</v>
      </c>
      <c r="C597" s="12">
        <v>-2.1266945724216914E-3</v>
      </c>
    </row>
    <row r="598" spans="1:3" x14ac:dyDescent="0.25">
      <c r="A598" s="1">
        <v>163</v>
      </c>
      <c r="B598" s="2">
        <v>3.6600000000000028</v>
      </c>
      <c r="C598" s="12">
        <v>-2.0153154926700226E-3</v>
      </c>
    </row>
    <row r="599" spans="1:3" x14ac:dyDescent="0.25">
      <c r="A599" s="1">
        <v>164</v>
      </c>
      <c r="B599" s="2">
        <v>3.6983800963626972</v>
      </c>
      <c r="C599" s="12">
        <v>2.1695570529509278</v>
      </c>
    </row>
    <row r="600" spans="1:3" x14ac:dyDescent="0.25">
      <c r="A600" s="1">
        <v>165</v>
      </c>
      <c r="B600" s="2">
        <v>3.7000000000000028</v>
      </c>
      <c r="C600" s="12">
        <v>2.2333426251028747</v>
      </c>
    </row>
    <row r="601" spans="1:3" x14ac:dyDescent="0.25">
      <c r="A601" s="1">
        <v>166</v>
      </c>
      <c r="B601" s="2">
        <v>3.7400000000000029</v>
      </c>
      <c r="C601" s="12">
        <v>-4.7676425214535217E-3</v>
      </c>
    </row>
    <row r="602" spans="1:3" x14ac:dyDescent="0.25">
      <c r="A602" s="1">
        <v>167</v>
      </c>
      <c r="B602" s="2">
        <v>3.7800000000000029</v>
      </c>
      <c r="C602" s="12">
        <v>-4.5492044389372341E-3</v>
      </c>
    </row>
    <row r="603" spans="1:3" x14ac:dyDescent="0.25">
      <c r="A603" s="1">
        <v>168</v>
      </c>
      <c r="B603" s="2">
        <v>3.8200000000000029</v>
      </c>
      <c r="C603" s="12">
        <v>-3.8298445395774369E-4</v>
      </c>
    </row>
    <row r="604" spans="1:3" x14ac:dyDescent="0.25">
      <c r="A604" s="1">
        <v>169</v>
      </c>
      <c r="B604" s="2">
        <v>3.8489940726700795</v>
      </c>
      <c r="C604" s="12">
        <v>-0.97573626531467805</v>
      </c>
    </row>
    <row r="605" spans="1:3" x14ac:dyDescent="0.25">
      <c r="A605" s="1">
        <v>170</v>
      </c>
      <c r="B605" s="2">
        <v>3.860000000000003</v>
      </c>
      <c r="C605" s="12">
        <v>-1.758790346667134</v>
      </c>
    </row>
    <row r="606" spans="1:3" x14ac:dyDescent="0.25">
      <c r="A606" s="1">
        <v>171</v>
      </c>
      <c r="B606" s="2">
        <v>3.900000000000003</v>
      </c>
      <c r="C606" s="12">
        <v>7.72548136270513E-3</v>
      </c>
    </row>
    <row r="607" spans="1:3" x14ac:dyDescent="0.25">
      <c r="A607" s="1">
        <v>172</v>
      </c>
      <c r="B607" s="2">
        <v>3.9400000000000031</v>
      </c>
      <c r="C607" s="12">
        <v>4.4272479553353304E-3</v>
      </c>
    </row>
    <row r="608" spans="1:3" x14ac:dyDescent="0.25">
      <c r="A608" s="1">
        <v>173</v>
      </c>
      <c r="B608" s="2">
        <v>3.9529603446857595</v>
      </c>
      <c r="C608" s="12">
        <v>3.0768753248769515E-3</v>
      </c>
    </row>
    <row r="609" spans="1:3" x14ac:dyDescent="0.25">
      <c r="A609" s="1">
        <v>174</v>
      </c>
      <c r="B609" s="2">
        <v>3.9800000000000031</v>
      </c>
      <c r="C609" s="12">
        <v>-0.26183282752376974</v>
      </c>
    </row>
    <row r="610" spans="1:3" x14ac:dyDescent="0.25">
      <c r="A610" s="1">
        <v>175</v>
      </c>
      <c r="B610" s="2">
        <v>4.0200000000000031</v>
      </c>
      <c r="C610" s="12">
        <v>-4.040890006829956E-3</v>
      </c>
    </row>
    <row r="611" spans="1:3" x14ac:dyDescent="0.25">
      <c r="A611" s="1">
        <v>176</v>
      </c>
      <c r="B611" s="2">
        <v>4.0326554923951203</v>
      </c>
      <c r="C611" s="12">
        <v>-1.1794184126101722E-3</v>
      </c>
    </row>
    <row r="612" spans="1:3" x14ac:dyDescent="0.25">
      <c r="A612" s="1">
        <v>177</v>
      </c>
      <c r="B612" s="2">
        <v>4.0600000000000032</v>
      </c>
      <c r="C612" s="12">
        <v>1.013962267087533</v>
      </c>
    </row>
    <row r="613" spans="1:3" x14ac:dyDescent="0.25">
      <c r="A613" s="1">
        <v>178</v>
      </c>
      <c r="B613" s="2">
        <v>4.0655287697543674</v>
      </c>
      <c r="C613" s="12">
        <v>2.1843259633802252</v>
      </c>
    </row>
    <row r="614" spans="1:3" x14ac:dyDescent="0.25">
      <c r="A614" s="1">
        <v>179</v>
      </c>
      <c r="B614" s="2">
        <v>4.0972229531742377</v>
      </c>
      <c r="C614" s="12">
        <v>3.8404937676051504E-3</v>
      </c>
    </row>
    <row r="615" spans="1:3" x14ac:dyDescent="0.25">
      <c r="A615" s="1">
        <v>180</v>
      </c>
      <c r="B615" s="2">
        <v>4.1000000000000032</v>
      </c>
      <c r="C615" s="12">
        <v>4.3909249658060957E-3</v>
      </c>
    </row>
    <row r="616" spans="1:3" x14ac:dyDescent="0.25">
      <c r="A616" s="1">
        <v>181</v>
      </c>
      <c r="B616" s="2">
        <v>4.1274540459334297</v>
      </c>
      <c r="C616" s="12">
        <v>-1.296338608461008</v>
      </c>
    </row>
    <row r="617" spans="1:3" x14ac:dyDescent="0.25">
      <c r="A617" s="1">
        <v>182</v>
      </c>
      <c r="B617" s="2">
        <v>4.1400000000000032</v>
      </c>
      <c r="C617" s="12">
        <v>-1.6311800598081176</v>
      </c>
    </row>
    <row r="618" spans="1:3" x14ac:dyDescent="0.25">
      <c r="A618" s="1">
        <v>183</v>
      </c>
      <c r="B618" s="2">
        <v>4.1745669804585566</v>
      </c>
      <c r="C618" s="12">
        <v>-1.455644970143676E-3</v>
      </c>
    </row>
    <row r="619" spans="1:3" x14ac:dyDescent="0.25">
      <c r="A619" s="1">
        <v>184</v>
      </c>
      <c r="B619" s="2">
        <v>4.1800000000000033</v>
      </c>
      <c r="C619" s="12">
        <v>-1.1784079555206852E-3</v>
      </c>
    </row>
    <row r="620" spans="1:3" x14ac:dyDescent="0.25">
      <c r="A620" s="1">
        <v>185</v>
      </c>
      <c r="B620" s="2">
        <v>4.2200000000000033</v>
      </c>
      <c r="C620" s="12">
        <v>2.3023445321936906</v>
      </c>
    </row>
    <row r="621" spans="1:3" x14ac:dyDescent="0.25">
      <c r="A621" s="1">
        <v>186</v>
      </c>
      <c r="B621" s="2">
        <v>4.2506123257345667</v>
      </c>
      <c r="C621" s="12">
        <v>4.5918160812684801E-3</v>
      </c>
    </row>
    <row r="622" spans="1:3" x14ac:dyDescent="0.25">
      <c r="A622" s="1">
        <v>187</v>
      </c>
      <c r="B622" s="2">
        <v>4.2600000000000033</v>
      </c>
      <c r="C622" s="12">
        <v>-6.6548046565500169E-3</v>
      </c>
    </row>
    <row r="623" spans="1:3" x14ac:dyDescent="0.25">
      <c r="A623" s="1">
        <v>188</v>
      </c>
      <c r="B623" s="2">
        <v>4.2756968309772851</v>
      </c>
      <c r="C623" s="12">
        <v>-1.3447231028572435</v>
      </c>
    </row>
    <row r="624" spans="1:3" x14ac:dyDescent="0.25">
      <c r="A624" s="1">
        <v>189</v>
      </c>
      <c r="B624" s="2">
        <v>4.3000000000000034</v>
      </c>
      <c r="C624" s="12">
        <v>-5.3442120058632431E-3</v>
      </c>
    </row>
    <row r="625" spans="1:3" x14ac:dyDescent="0.25">
      <c r="A625" s="1">
        <v>190</v>
      </c>
      <c r="B625" s="2">
        <v>4.3239758244356912</v>
      </c>
      <c r="C625" s="12">
        <v>-1.9746357757283598E-3</v>
      </c>
    </row>
    <row r="626" spans="1:3" x14ac:dyDescent="0.25">
      <c r="A626" s="1">
        <v>191</v>
      </c>
      <c r="B626" s="2">
        <v>4.3400000000000034</v>
      </c>
      <c r="C626" s="12">
        <v>8.9364829288333567E-5</v>
      </c>
    </row>
    <row r="627" spans="1:3" x14ac:dyDescent="0.25">
      <c r="A627" s="1">
        <v>192</v>
      </c>
      <c r="B627" s="2">
        <v>4.3617740071625946</v>
      </c>
      <c r="C627" s="12">
        <v>-0.83104729593802062</v>
      </c>
    </row>
    <row r="628" spans="1:3" x14ac:dyDescent="0.25">
      <c r="A628" s="1">
        <v>193</v>
      </c>
      <c r="B628" s="2">
        <v>4.3800000000000034</v>
      </c>
      <c r="C628" s="12">
        <v>-9.5071816438687187E-3</v>
      </c>
    </row>
    <row r="629" spans="1:3" x14ac:dyDescent="0.25">
      <c r="A629" s="1">
        <v>194</v>
      </c>
      <c r="B629" s="2">
        <v>4.4150212098391339</v>
      </c>
      <c r="C629" s="12">
        <v>-1.4429056260410727E-3</v>
      </c>
    </row>
    <row r="630" spans="1:3" x14ac:dyDescent="0.25">
      <c r="A630" s="1">
        <v>195</v>
      </c>
      <c r="B630" s="2">
        <v>4.4200000000000035</v>
      </c>
      <c r="C630" s="12">
        <v>7.338076977125553E-2</v>
      </c>
    </row>
    <row r="631" spans="1:3" x14ac:dyDescent="0.25">
      <c r="A631" s="1">
        <v>196</v>
      </c>
      <c r="B631" s="2">
        <v>4.4309533383539179</v>
      </c>
      <c r="C631" s="12">
        <v>0.92182882799366495</v>
      </c>
    </row>
    <row r="632" spans="1:3" x14ac:dyDescent="0.25">
      <c r="A632" s="1">
        <v>197</v>
      </c>
      <c r="B632" s="2">
        <v>4.4600000000000035</v>
      </c>
      <c r="C632" s="12">
        <v>3.5265478681348935E-3</v>
      </c>
    </row>
    <row r="633" spans="1:3" x14ac:dyDescent="0.25">
      <c r="A633" s="1">
        <v>198</v>
      </c>
      <c r="B633" s="2">
        <v>4.4718750000000078</v>
      </c>
      <c r="C633" s="12">
        <v>3.9473636066847343E-3</v>
      </c>
    </row>
    <row r="634" spans="1:3" x14ac:dyDescent="0.25">
      <c r="A634" s="1">
        <v>199</v>
      </c>
      <c r="B634" s="2">
        <v>4.4895019531250053</v>
      </c>
      <c r="C634" s="12">
        <v>2.4353926959642231E-3</v>
      </c>
    </row>
    <row r="635" spans="1:3" x14ac:dyDescent="0.25">
      <c r="A635" s="1">
        <v>200</v>
      </c>
      <c r="B635" s="2">
        <v>4.5000000000000036</v>
      </c>
      <c r="C635" s="12">
        <v>-0.24642514286431108</v>
      </c>
    </row>
    <row r="636" spans="1:3" x14ac:dyDescent="0.25">
      <c r="A636" s="1">
        <v>201</v>
      </c>
      <c r="B636" s="2">
        <v>4.5400000000000036</v>
      </c>
      <c r="C636" s="12">
        <v>-3.5560353138344631E-3</v>
      </c>
    </row>
    <row r="637" spans="1:3" x14ac:dyDescent="0.25">
      <c r="A637" s="1">
        <v>202</v>
      </c>
      <c r="B637" s="2">
        <v>4.5800000000000036</v>
      </c>
      <c r="C637" s="12">
        <v>0.40870090536309839</v>
      </c>
    </row>
    <row r="638" spans="1:3" x14ac:dyDescent="0.25">
      <c r="A638" s="1">
        <v>203</v>
      </c>
      <c r="B638" s="2">
        <v>4.6200000000000037</v>
      </c>
      <c r="C638" s="12">
        <v>4.0065572498737146E-3</v>
      </c>
    </row>
    <row r="639" spans="1:3" x14ac:dyDescent="0.25">
      <c r="A639" s="1">
        <v>204</v>
      </c>
      <c r="B639" s="2">
        <v>4.6519474306624904</v>
      </c>
      <c r="C639" s="12">
        <v>-1.5865759875895169</v>
      </c>
    </row>
    <row r="640" spans="1:3" x14ac:dyDescent="0.25">
      <c r="A640" s="1">
        <v>205</v>
      </c>
      <c r="B640" s="2">
        <v>4.6600000000000037</v>
      </c>
      <c r="C640" s="12">
        <v>-2.2516588948218792</v>
      </c>
    </row>
    <row r="641" spans="1:3" x14ac:dyDescent="0.25">
      <c r="A641" s="1">
        <v>206</v>
      </c>
      <c r="B641" s="2">
        <v>4.693793955083299</v>
      </c>
      <c r="C641" s="12">
        <v>-1.8634357935622074E-3</v>
      </c>
    </row>
    <row r="642" spans="1:3" x14ac:dyDescent="0.25">
      <c r="A642" s="1">
        <v>207</v>
      </c>
      <c r="B642" s="2">
        <v>4.7000000000000037</v>
      </c>
      <c r="C642" s="12">
        <v>-8.520128182334636E-4</v>
      </c>
    </row>
    <row r="643" spans="1:3" x14ac:dyDescent="0.25">
      <c r="A643" s="1">
        <v>208</v>
      </c>
      <c r="B643" s="2">
        <v>4.7400000000000038</v>
      </c>
      <c r="C643" s="12">
        <v>0.35772811932221843</v>
      </c>
    </row>
    <row r="644" spans="1:3" x14ac:dyDescent="0.25">
      <c r="A644" s="1">
        <v>209</v>
      </c>
      <c r="B644" s="2">
        <v>4.7418750000000047</v>
      </c>
      <c r="C644" s="12">
        <v>0.45765832889682978</v>
      </c>
    </row>
    <row r="645" spans="1:3" x14ac:dyDescent="0.25">
      <c r="A645" s="1">
        <v>210</v>
      </c>
      <c r="B645" s="2">
        <v>4.7800000000000038</v>
      </c>
      <c r="C645" s="12">
        <v>-2.1545515362194996</v>
      </c>
    </row>
    <row r="646" spans="1:3" x14ac:dyDescent="0.25">
      <c r="A646" s="1">
        <v>211</v>
      </c>
      <c r="B646" s="2">
        <v>4.8119926647393942</v>
      </c>
      <c r="C646" s="12">
        <v>-3.3486170928333035E-3</v>
      </c>
    </row>
    <row r="647" spans="1:3" x14ac:dyDescent="0.25">
      <c r="A647" s="1">
        <v>212</v>
      </c>
      <c r="B647" s="2">
        <v>4.8200000000000038</v>
      </c>
      <c r="C647" s="12">
        <v>-2.4827437135395199E-3</v>
      </c>
    </row>
    <row r="648" spans="1:3" x14ac:dyDescent="0.25">
      <c r="A648" s="1">
        <v>213</v>
      </c>
      <c r="B648" s="2">
        <v>4.8422995013266377</v>
      </c>
      <c r="C648" s="12">
        <v>0.98269470833408989</v>
      </c>
    </row>
    <row r="649" spans="1:3" x14ac:dyDescent="0.25">
      <c r="A649" s="1">
        <v>214</v>
      </c>
      <c r="B649" s="2">
        <v>4.8600000000000039</v>
      </c>
      <c r="C649" s="12">
        <v>0.19437636975393699</v>
      </c>
    </row>
    <row r="650" spans="1:3" x14ac:dyDescent="0.25">
      <c r="A650" s="1">
        <v>215</v>
      </c>
      <c r="B650" s="2">
        <v>4.8822580052818534</v>
      </c>
      <c r="C650" s="12">
        <v>4.4408911165501903E-3</v>
      </c>
    </row>
    <row r="651" spans="1:3" x14ac:dyDescent="0.25">
      <c r="A651" s="1">
        <v>216</v>
      </c>
      <c r="B651" s="2">
        <v>4.8992079466643732</v>
      </c>
      <c r="C651" s="12">
        <v>-2.5527464632237092E-2</v>
      </c>
    </row>
    <row r="652" spans="1:3" x14ac:dyDescent="0.25">
      <c r="A652" s="1">
        <v>217</v>
      </c>
      <c r="B652" s="2">
        <v>4.9000000000000039</v>
      </c>
      <c r="C652" s="12">
        <v>-3.8858403424888048E-2</v>
      </c>
    </row>
    <row r="653" spans="1:3" x14ac:dyDescent="0.25">
      <c r="A653" s="1">
        <v>218</v>
      </c>
      <c r="B653" s="2">
        <v>4.9148510000431012</v>
      </c>
      <c r="C653" s="12">
        <v>-1.4708841960914427</v>
      </c>
    </row>
    <row r="654" spans="1:3" x14ac:dyDescent="0.25">
      <c r="A654" s="1">
        <v>219</v>
      </c>
      <c r="B654" s="2">
        <v>4.9400000000000039</v>
      </c>
      <c r="C654" s="12">
        <v>-6.0092754283625864E-3</v>
      </c>
    </row>
    <row r="655" spans="1:3" x14ac:dyDescent="0.25">
      <c r="A655" s="1">
        <v>220</v>
      </c>
      <c r="B655" s="2">
        <v>4.980000000000004</v>
      </c>
      <c r="C655" s="12">
        <v>4.109305090944379E-2</v>
      </c>
    </row>
    <row r="656" spans="1:3" x14ac:dyDescent="0.25">
      <c r="A656" s="1">
        <v>221</v>
      </c>
      <c r="B656" s="2">
        <v>5.020000000000004</v>
      </c>
      <c r="C656" s="12">
        <v>7.3471863995437292E-3</v>
      </c>
    </row>
    <row r="657" spans="1:3" x14ac:dyDescent="0.25">
      <c r="A657" s="1">
        <v>222</v>
      </c>
      <c r="B657" s="2">
        <v>5.0587258245708382</v>
      </c>
      <c r="C657" s="12">
        <v>-1.5593025209552649</v>
      </c>
    </row>
    <row r="658" spans="1:3" x14ac:dyDescent="0.25">
      <c r="A658" s="1">
        <v>223</v>
      </c>
      <c r="B658" s="2">
        <v>5.0600000000000041</v>
      </c>
      <c r="C658" s="12">
        <v>-1.865556039856973</v>
      </c>
    </row>
    <row r="659" spans="1:3" x14ac:dyDescent="0.25">
      <c r="A659" s="1">
        <v>224</v>
      </c>
      <c r="B659" s="2">
        <v>5.1000000000000041</v>
      </c>
      <c r="C659" s="12">
        <v>-1.8342974643192368E-3</v>
      </c>
    </row>
    <row r="660" spans="1:3" x14ac:dyDescent="0.25">
      <c r="A660" s="1">
        <v>225</v>
      </c>
      <c r="B660" s="2">
        <v>5.1375592119092035</v>
      </c>
      <c r="C660" s="12">
        <v>-0.90637810049762535</v>
      </c>
    </row>
    <row r="661" spans="1:3" x14ac:dyDescent="0.25">
      <c r="A661" s="1">
        <v>226</v>
      </c>
      <c r="B661" s="2">
        <v>5.1400000000000041</v>
      </c>
      <c r="C661" s="12">
        <v>-1.4670792212149386</v>
      </c>
    </row>
    <row r="662" spans="1:3" x14ac:dyDescent="0.25">
      <c r="A662" s="1">
        <v>227</v>
      </c>
      <c r="B662" s="2">
        <v>5.1800000000000042</v>
      </c>
      <c r="C662" s="12">
        <v>-3.6173959535007395E-3</v>
      </c>
    </row>
    <row r="663" spans="1:3" x14ac:dyDescent="0.25">
      <c r="A663" s="1">
        <v>228</v>
      </c>
      <c r="B663" s="2">
        <v>5.2067459414358375</v>
      </c>
      <c r="C663" s="12">
        <v>0.80100055161798389</v>
      </c>
    </row>
    <row r="664" spans="1:3" x14ac:dyDescent="0.25">
      <c r="A664" s="1">
        <v>229</v>
      </c>
      <c r="B664" s="2">
        <v>5.2200000000000042</v>
      </c>
      <c r="C664" s="12">
        <v>1.9866286929581396</v>
      </c>
    </row>
    <row r="665" spans="1:3" x14ac:dyDescent="0.25">
      <c r="A665" s="1">
        <v>230</v>
      </c>
      <c r="B665" s="2">
        <v>5.2600000000000042</v>
      </c>
      <c r="C665" s="12">
        <v>3.2903904923973614E-4</v>
      </c>
    </row>
    <row r="666" spans="1:3" x14ac:dyDescent="0.25">
      <c r="A666" s="1">
        <v>231</v>
      </c>
      <c r="B666" s="2">
        <v>5.2826005070237692</v>
      </c>
      <c r="C666" s="12">
        <v>-1.5228789280851074</v>
      </c>
    </row>
    <row r="667" spans="1:3" x14ac:dyDescent="0.25">
      <c r="A667" s="1">
        <v>232</v>
      </c>
      <c r="B667" s="2">
        <v>5.3000000000000043</v>
      </c>
      <c r="C667" s="12">
        <v>-8.4396577226525972E-3</v>
      </c>
    </row>
    <row r="668" spans="1:3" x14ac:dyDescent="0.25">
      <c r="A668" s="1">
        <v>233</v>
      </c>
      <c r="B668" s="2">
        <v>5.3400000000000043</v>
      </c>
      <c r="C668" s="12">
        <v>-3.0172197249319027E-4</v>
      </c>
    </row>
    <row r="669" spans="1:3" x14ac:dyDescent="0.25">
      <c r="A669" s="1">
        <v>234</v>
      </c>
      <c r="B669" s="2">
        <v>5.3800000000000043</v>
      </c>
      <c r="C669" s="12">
        <v>6.3726773179872392E-3</v>
      </c>
    </row>
    <row r="670" spans="1:3" x14ac:dyDescent="0.25">
      <c r="A670" s="1">
        <v>235</v>
      </c>
      <c r="B670" s="2">
        <v>5.4168397202489125</v>
      </c>
      <c r="C670" s="12">
        <v>-0.11710060141099436</v>
      </c>
    </row>
    <row r="671" spans="1:3" x14ac:dyDescent="0.25">
      <c r="A671" s="1">
        <v>236</v>
      </c>
      <c r="B671" s="2">
        <v>5.4200000000000044</v>
      </c>
      <c r="C671" s="12">
        <v>-0.25082996862442464</v>
      </c>
    </row>
    <row r="672" spans="1:3" x14ac:dyDescent="0.25">
      <c r="A672" s="1">
        <v>237</v>
      </c>
      <c r="B672" s="2">
        <v>5.4600000000000044</v>
      </c>
      <c r="C672" s="12">
        <v>-2.9919847869901029E-3</v>
      </c>
    </row>
    <row r="673" spans="1:3" x14ac:dyDescent="0.25">
      <c r="A673" s="1">
        <v>238</v>
      </c>
      <c r="B673" s="2">
        <v>5.5000000000000044</v>
      </c>
      <c r="C673" s="12">
        <v>9.8038423815935027E-2</v>
      </c>
    </row>
    <row r="674" spans="1:3" x14ac:dyDescent="0.25">
      <c r="A674" s="1">
        <v>239</v>
      </c>
      <c r="B674" s="2">
        <v>5.5400000000000045</v>
      </c>
      <c r="C674" s="12">
        <v>6.1258695774192599E-3</v>
      </c>
    </row>
    <row r="675" spans="1:3" x14ac:dyDescent="0.25">
      <c r="A675" s="1">
        <v>240</v>
      </c>
      <c r="B675" s="2">
        <v>5.5706871753773974</v>
      </c>
      <c r="C675" s="12">
        <v>-1.5046372902929295</v>
      </c>
    </row>
    <row r="676" spans="1:3" x14ac:dyDescent="0.25">
      <c r="A676" s="1">
        <v>241</v>
      </c>
      <c r="B676" s="2">
        <v>5.5800000000000045</v>
      </c>
      <c r="C676" s="12">
        <v>-2.2226125654589932</v>
      </c>
    </row>
    <row r="677" spans="1:3" x14ac:dyDescent="0.25">
      <c r="A677" s="1">
        <v>242</v>
      </c>
      <c r="B677" s="2">
        <v>5.5865415033387409</v>
      </c>
      <c r="C677" s="12">
        <v>-5.7512129511614772E-3</v>
      </c>
    </row>
    <row r="678" spans="1:3" x14ac:dyDescent="0.25">
      <c r="A678" s="1">
        <v>243</v>
      </c>
      <c r="B678" s="2">
        <v>5.6200000000000045</v>
      </c>
      <c r="C678" s="12">
        <v>-1.1447097535236483E-3</v>
      </c>
    </row>
    <row r="679" spans="1:3" x14ac:dyDescent="0.25">
      <c r="A679" s="1">
        <v>244</v>
      </c>
      <c r="B679" s="2">
        <v>5.6209765625000045</v>
      </c>
      <c r="C679" s="12">
        <v>-1.2043769713916672E-3</v>
      </c>
    </row>
    <row r="680" spans="1:3" x14ac:dyDescent="0.25">
      <c r="A680" s="1">
        <v>245</v>
      </c>
      <c r="B680" s="2">
        <v>5.6574414062500091</v>
      </c>
      <c r="C680" s="12">
        <v>-1.0946490912819911</v>
      </c>
    </row>
    <row r="681" spans="1:3" x14ac:dyDescent="0.25">
      <c r="A681" s="1">
        <v>246</v>
      </c>
      <c r="B681" s="2">
        <v>5.6600000000000046</v>
      </c>
      <c r="C681" s="12">
        <v>-1.7198252987909677</v>
      </c>
    </row>
    <row r="682" spans="1:3" x14ac:dyDescent="0.25">
      <c r="A682" s="1">
        <v>247</v>
      </c>
      <c r="B682" s="2">
        <v>5.7000000000000046</v>
      </c>
      <c r="C682" s="12">
        <v>-3.274836011661242E-3</v>
      </c>
    </row>
    <row r="683" spans="1:3" x14ac:dyDescent="0.25">
      <c r="A683" s="1">
        <v>248</v>
      </c>
      <c r="B683" s="2">
        <v>5.7030405876462229</v>
      </c>
      <c r="C683" s="12">
        <v>-2.6157754988991458E-3</v>
      </c>
    </row>
    <row r="684" spans="1:3" x14ac:dyDescent="0.25">
      <c r="A684" s="1">
        <v>249</v>
      </c>
      <c r="B684" s="2">
        <v>5.724700455608998</v>
      </c>
      <c r="C684" s="12">
        <v>0.88746089377591975</v>
      </c>
    </row>
    <row r="685" spans="1:3" x14ac:dyDescent="0.25">
      <c r="A685" s="1">
        <v>250</v>
      </c>
      <c r="B685" s="2">
        <v>5.7400000000000047</v>
      </c>
      <c r="C685" s="12">
        <v>1.6257215266381417</v>
      </c>
    </row>
    <row r="686" spans="1:3" x14ac:dyDescent="0.25">
      <c r="A686" s="1">
        <v>251</v>
      </c>
      <c r="B686" s="2">
        <v>5.7683542054688104</v>
      </c>
      <c r="C686" s="12">
        <v>3.861049726200503E-3</v>
      </c>
    </row>
    <row r="687" spans="1:3" x14ac:dyDescent="0.25">
      <c r="A687" s="1">
        <v>252</v>
      </c>
      <c r="B687" s="2">
        <v>5.7800000000000047</v>
      </c>
      <c r="C687" s="12">
        <v>2.1237731348122723E-3</v>
      </c>
    </row>
    <row r="688" spans="1:3" x14ac:dyDescent="0.25">
      <c r="A688" s="1">
        <v>253</v>
      </c>
      <c r="B688" s="2">
        <v>5.8200000000000047</v>
      </c>
      <c r="C688" s="12">
        <v>-7.2772830207922254E-3</v>
      </c>
    </row>
    <row r="689" spans="1:3" x14ac:dyDescent="0.25">
      <c r="A689" s="1">
        <v>254</v>
      </c>
      <c r="B689" s="2">
        <v>5.8600000000000048</v>
      </c>
      <c r="C689" s="12">
        <v>-2.8480890361322163E-4</v>
      </c>
    </row>
    <row r="690" spans="1:3" x14ac:dyDescent="0.25">
      <c r="A690" s="1">
        <v>255</v>
      </c>
      <c r="B690" s="2">
        <v>5.9000000000000048</v>
      </c>
      <c r="C690" s="12">
        <v>0.33831994033423168</v>
      </c>
    </row>
    <row r="691" spans="1:3" x14ac:dyDescent="0.25">
      <c r="A691" s="1">
        <v>256</v>
      </c>
      <c r="B691" s="2">
        <v>5.9190496475861742</v>
      </c>
      <c r="C691" s="12">
        <v>4.7417864632004559E-3</v>
      </c>
    </row>
    <row r="692" spans="1:3" x14ac:dyDescent="0.25">
      <c r="A692" s="1">
        <v>257</v>
      </c>
      <c r="B692" s="2">
        <v>5.9400000000000048</v>
      </c>
      <c r="C692" s="12">
        <v>-0.18892209218635506</v>
      </c>
    </row>
    <row r="693" spans="1:3" x14ac:dyDescent="0.25">
      <c r="A693" s="1">
        <v>258</v>
      </c>
      <c r="B693" s="2">
        <v>5.9800000000000049</v>
      </c>
      <c r="C693" s="12">
        <v>-3.4652218526437578E-3</v>
      </c>
    </row>
    <row r="694" spans="1:3" x14ac:dyDescent="0.25">
      <c r="A694" s="1">
        <v>259</v>
      </c>
      <c r="B694" s="2">
        <v>6.0200000000000049</v>
      </c>
      <c r="C694" s="12">
        <v>2.4714049970308667E-3</v>
      </c>
    </row>
    <row r="695" spans="1:3" x14ac:dyDescent="0.25">
      <c r="A695" s="1">
        <v>260</v>
      </c>
      <c r="B695" s="2">
        <v>6.0600000000000049</v>
      </c>
      <c r="C695" s="12">
        <v>-1.0801132404090884E-2</v>
      </c>
    </row>
    <row r="696" spans="1:3" x14ac:dyDescent="0.25">
      <c r="A696" s="1">
        <v>261</v>
      </c>
      <c r="B696" s="2">
        <v>6.0871518052899178</v>
      </c>
      <c r="C696" s="12">
        <v>-3.4377270667573074E-3</v>
      </c>
    </row>
    <row r="697" spans="1:3" x14ac:dyDescent="0.25">
      <c r="A697" s="1">
        <v>262</v>
      </c>
      <c r="B697" s="2">
        <v>6.100000000000005</v>
      </c>
      <c r="C697" s="12">
        <v>0.12187399025835495</v>
      </c>
    </row>
    <row r="698" spans="1:3" x14ac:dyDescent="0.25">
      <c r="A698" s="1">
        <v>263</v>
      </c>
      <c r="B698" s="2">
        <v>6.140000000000005</v>
      </c>
      <c r="C698" s="12">
        <v>4.3373842902514762E-3</v>
      </c>
    </row>
    <row r="699" spans="1:3" x14ac:dyDescent="0.25">
      <c r="A699" s="1">
        <v>264</v>
      </c>
      <c r="B699" s="2">
        <v>6.180000000000005</v>
      </c>
      <c r="C699" s="12">
        <v>-0.57719341112930356</v>
      </c>
    </row>
    <row r="700" spans="1:3" x14ac:dyDescent="0.25">
      <c r="A700" s="1">
        <v>265</v>
      </c>
      <c r="B700" s="2">
        <v>6.2200000000000051</v>
      </c>
      <c r="C700" s="12">
        <v>-4.5029980988617688E-3</v>
      </c>
    </row>
    <row r="701" spans="1:3" x14ac:dyDescent="0.25">
      <c r="A701" s="1">
        <v>266</v>
      </c>
      <c r="B701" s="2">
        <v>6.2600000000000051</v>
      </c>
      <c r="C701" s="12">
        <v>0.6965173871685455</v>
      </c>
    </row>
    <row r="702" spans="1:3" x14ac:dyDescent="0.25">
      <c r="A702" s="1">
        <v>267</v>
      </c>
      <c r="B702" s="2">
        <v>6.2671776389186702</v>
      </c>
      <c r="C702" s="12">
        <v>2.1156728880107845</v>
      </c>
    </row>
    <row r="703" spans="1:3" x14ac:dyDescent="0.25">
      <c r="A703" s="1">
        <v>268</v>
      </c>
      <c r="B703" s="2">
        <v>6.3000000000000052</v>
      </c>
      <c r="C703" s="12">
        <v>4.8995628756084448E-3</v>
      </c>
    </row>
    <row r="704" spans="1:3" x14ac:dyDescent="0.25">
      <c r="A704" s="1">
        <v>269</v>
      </c>
      <c r="B704" s="2">
        <v>6.3281248919235642</v>
      </c>
      <c r="C704" s="12">
        <v>-1.2931659658035901</v>
      </c>
    </row>
    <row r="705" spans="1:3" x14ac:dyDescent="0.25">
      <c r="A705" s="1">
        <v>270</v>
      </c>
      <c r="B705" s="2">
        <v>6.3400000000000052</v>
      </c>
      <c r="C705" s="12">
        <v>-1.8485281232595636</v>
      </c>
    </row>
    <row r="706" spans="1:3" x14ac:dyDescent="0.25">
      <c r="A706" s="1">
        <v>271</v>
      </c>
      <c r="B706" s="2">
        <v>6.3680444574901074</v>
      </c>
      <c r="C706" s="12">
        <v>-2.2173969337479743E-3</v>
      </c>
    </row>
    <row r="707" spans="1:3" x14ac:dyDescent="0.25">
      <c r="A707" s="1">
        <v>272</v>
      </c>
      <c r="B707" s="2">
        <v>6.3800000000000052</v>
      </c>
      <c r="C707" s="12">
        <v>-2.0538179705196706E-3</v>
      </c>
    </row>
    <row r="708" spans="1:3" x14ac:dyDescent="0.25">
      <c r="A708" s="1">
        <v>273</v>
      </c>
      <c r="B708" s="2">
        <v>6.4200000000000053</v>
      </c>
      <c r="C708" s="12">
        <v>1.3410942702067823</v>
      </c>
    </row>
    <row r="709" spans="1:3" x14ac:dyDescent="0.25">
      <c r="A709" s="1">
        <v>274</v>
      </c>
      <c r="B709" s="2">
        <v>6.4600000000000053</v>
      </c>
      <c r="C709" s="12">
        <v>3.5623612400922018E-3</v>
      </c>
    </row>
    <row r="710" spans="1:3" x14ac:dyDescent="0.25">
      <c r="A710" s="1">
        <v>275</v>
      </c>
      <c r="B710" s="2">
        <v>6.5000000000000053</v>
      </c>
      <c r="C710" s="12">
        <v>-5.428488135511212E-3</v>
      </c>
    </row>
    <row r="711" spans="1:3" x14ac:dyDescent="0.25">
      <c r="A711" s="1">
        <v>276</v>
      </c>
      <c r="B711" s="2">
        <v>6.5231122419052294</v>
      </c>
      <c r="C711" s="12">
        <v>-1.6425420272351637E-3</v>
      </c>
    </row>
    <row r="712" spans="1:3" x14ac:dyDescent="0.25">
      <c r="A712" s="1">
        <v>277</v>
      </c>
      <c r="B712" s="2">
        <v>6.5400000000000054</v>
      </c>
      <c r="C712" s="12">
        <v>-1.1163311740684089E-3</v>
      </c>
    </row>
    <row r="713" spans="1:3" x14ac:dyDescent="0.25">
      <c r="A713" s="1">
        <v>278</v>
      </c>
      <c r="B713" s="2">
        <v>6.5689901211154966</v>
      </c>
      <c r="C713" s="12">
        <v>-1.2371706993598766</v>
      </c>
    </row>
    <row r="714" spans="1:3" x14ac:dyDescent="0.25">
      <c r="A714" s="1">
        <v>279</v>
      </c>
      <c r="B714" s="2">
        <v>6.5800000000000054</v>
      </c>
      <c r="C714" s="12">
        <v>-1.8230240382926872</v>
      </c>
    </row>
    <row r="715" spans="1:3" x14ac:dyDescent="0.25">
      <c r="A715" s="1">
        <v>280</v>
      </c>
      <c r="B715" s="2">
        <v>6.6174635896560146</v>
      </c>
      <c r="C715" s="12">
        <v>-1.2469156297293831E-3</v>
      </c>
    </row>
    <row r="716" spans="1:3" x14ac:dyDescent="0.25">
      <c r="A716" s="1">
        <v>281</v>
      </c>
      <c r="B716" s="2">
        <v>6.6200000000000054</v>
      </c>
      <c r="C716" s="12">
        <v>3.9727484317200797E-3</v>
      </c>
    </row>
    <row r="717" spans="1:3" x14ac:dyDescent="0.25">
      <c r="A717" s="1">
        <v>282</v>
      </c>
      <c r="B717" s="2">
        <v>6.6389313267922292</v>
      </c>
      <c r="C717" s="12">
        <v>1.8600584266816547</v>
      </c>
    </row>
    <row r="718" spans="1:3" x14ac:dyDescent="0.25">
      <c r="A718" s="1">
        <v>283</v>
      </c>
      <c r="B718" s="2">
        <v>6.6600000000000055</v>
      </c>
      <c r="C718" s="12">
        <v>4.6524212219863133E-3</v>
      </c>
    </row>
    <row r="719" spans="1:3" x14ac:dyDescent="0.25">
      <c r="A719" s="1">
        <v>284</v>
      </c>
      <c r="B719" s="2">
        <v>6.7000000000000055</v>
      </c>
      <c r="C719" s="12">
        <v>-0.12026495867654614</v>
      </c>
    </row>
    <row r="720" spans="1:3" x14ac:dyDescent="0.25">
      <c r="A720" s="1">
        <v>285</v>
      </c>
      <c r="B720" s="2">
        <v>6.7269583905359474</v>
      </c>
      <c r="C720" s="12">
        <v>-6.5422602087234468E-3</v>
      </c>
    </row>
    <row r="721" spans="1:3" x14ac:dyDescent="0.25">
      <c r="A721" s="1">
        <v>286</v>
      </c>
      <c r="B721" s="2">
        <v>6.7400000000000055</v>
      </c>
      <c r="C721" s="12">
        <v>-5.1407727396871154E-3</v>
      </c>
    </row>
    <row r="722" spans="1:3" x14ac:dyDescent="0.25">
      <c r="A722" s="1">
        <v>287</v>
      </c>
      <c r="B722" s="2">
        <v>6.7800000000000056</v>
      </c>
      <c r="C722" s="12">
        <v>0.14299302439880587</v>
      </c>
    </row>
    <row r="723" spans="1:3" x14ac:dyDescent="0.25">
      <c r="A723" s="1">
        <v>288</v>
      </c>
      <c r="B723" s="2">
        <v>6.8200000000000056</v>
      </c>
      <c r="C723" s="12">
        <v>5.9492761794010503E-3</v>
      </c>
    </row>
    <row r="724" spans="1:3" x14ac:dyDescent="0.25">
      <c r="A724" s="1">
        <v>289</v>
      </c>
      <c r="B724" s="2">
        <v>6.8600000000000056</v>
      </c>
      <c r="C724" s="12">
        <v>-1.9076941911162877</v>
      </c>
    </row>
    <row r="725" spans="1:3" x14ac:dyDescent="0.25">
      <c r="A725" s="1">
        <v>290</v>
      </c>
      <c r="B725" s="2">
        <v>6.8981616720591195</v>
      </c>
      <c r="C725" s="12">
        <v>-2.4647754110685653E-3</v>
      </c>
    </row>
    <row r="726" spans="1:3" x14ac:dyDescent="0.25">
      <c r="A726" s="1">
        <v>291</v>
      </c>
      <c r="B726" s="2">
        <v>6.9000000000000057</v>
      </c>
      <c r="C726" s="12">
        <v>-2.3117754289263153E-3</v>
      </c>
    </row>
    <row r="727" spans="1:3" x14ac:dyDescent="0.25">
      <c r="A727" s="1">
        <v>292</v>
      </c>
      <c r="B727" s="2">
        <v>6.9114895496305433</v>
      </c>
      <c r="C727" s="12">
        <v>-6.8246087601566254E-4</v>
      </c>
    </row>
    <row r="728" spans="1:3" x14ac:dyDescent="0.25">
      <c r="A728" s="1">
        <v>293</v>
      </c>
      <c r="B728" s="2">
        <v>6.9400000000000057</v>
      </c>
      <c r="C728" s="12">
        <v>0.13850492883158433</v>
      </c>
    </row>
    <row r="729" spans="1:3" x14ac:dyDescent="0.25">
      <c r="A729" s="1">
        <v>294</v>
      </c>
      <c r="B729" s="2">
        <v>6.9543759623673154</v>
      </c>
      <c r="C729" s="12">
        <v>1.8499151921255319</v>
      </c>
    </row>
    <row r="730" spans="1:3" x14ac:dyDescent="0.25">
      <c r="A730" s="1">
        <v>295</v>
      </c>
      <c r="B730" s="2">
        <v>6.9800000000000058</v>
      </c>
      <c r="C730" s="12">
        <v>5.4492629445306376E-3</v>
      </c>
    </row>
    <row r="731" spans="1:3" x14ac:dyDescent="0.25">
      <c r="A731" s="1">
        <v>296</v>
      </c>
      <c r="B731" s="2">
        <v>6.9991406250000043</v>
      </c>
      <c r="C731" s="12">
        <v>-0.17209564302041541</v>
      </c>
    </row>
    <row r="732" spans="1:3" x14ac:dyDescent="0.25">
      <c r="A732" s="1">
        <v>297</v>
      </c>
      <c r="B732" s="2">
        <v>7.0200000000000058</v>
      </c>
      <c r="C732" s="12">
        <v>-1.8812930976763802</v>
      </c>
    </row>
    <row r="733" spans="1:3" x14ac:dyDescent="0.25">
      <c r="A733" s="1">
        <v>298</v>
      </c>
      <c r="B733" s="2">
        <v>7.0512488148027259</v>
      </c>
      <c r="C733" s="12">
        <v>-1.443269071085428E-3</v>
      </c>
    </row>
    <row r="734" spans="1:3" x14ac:dyDescent="0.25">
      <c r="A734" s="1">
        <v>299</v>
      </c>
      <c r="B734" s="2">
        <v>7.0600000000000058</v>
      </c>
      <c r="C734" s="12">
        <v>-1.3139871178400907E-3</v>
      </c>
    </row>
    <row r="735" spans="1:3" x14ac:dyDescent="0.25">
      <c r="A735" s="1">
        <v>300</v>
      </c>
      <c r="B735" s="2">
        <v>7.0985584617879232</v>
      </c>
      <c r="C735" s="12">
        <v>-1.2158935829099429</v>
      </c>
    </row>
    <row r="736" spans="1:3" x14ac:dyDescent="0.25">
      <c r="A736" s="1">
        <v>301</v>
      </c>
      <c r="B736" s="2">
        <v>7.1000000000000059</v>
      </c>
      <c r="C736" s="12">
        <v>-1.5678154278884053</v>
      </c>
    </row>
    <row r="737" spans="1:3" x14ac:dyDescent="0.25">
      <c r="A737" s="1">
        <v>302</v>
      </c>
      <c r="B737" s="2">
        <v>7.1400000000000059</v>
      </c>
      <c r="C737" s="12">
        <v>-4.3063692271756975E-3</v>
      </c>
    </row>
    <row r="738" spans="1:3" x14ac:dyDescent="0.25">
      <c r="A738" s="1">
        <v>303</v>
      </c>
      <c r="B738" s="2">
        <v>7.1499935149316727</v>
      </c>
      <c r="C738" s="12">
        <v>-1.7992352371562807E-3</v>
      </c>
    </row>
    <row r="739" spans="1:3" x14ac:dyDescent="0.25">
      <c r="A739" s="1">
        <v>304</v>
      </c>
      <c r="B739" s="2">
        <v>7.1800000000000059</v>
      </c>
      <c r="C739" s="12">
        <v>1.9506716370207264</v>
      </c>
    </row>
    <row r="740" spans="1:3" x14ac:dyDescent="0.25">
      <c r="A740" s="1">
        <v>305</v>
      </c>
      <c r="B740" s="2">
        <v>7.220000000000006</v>
      </c>
      <c r="C740" s="12">
        <v>1.9567775308974925E-3</v>
      </c>
    </row>
    <row r="741" spans="1:3" x14ac:dyDescent="0.25">
      <c r="A741" s="1">
        <v>306</v>
      </c>
      <c r="B741" s="2">
        <v>7.2446602980255044</v>
      </c>
      <c r="C741" s="12">
        <v>-1.4753728853725792</v>
      </c>
    </row>
    <row r="742" spans="1:3" x14ac:dyDescent="0.25">
      <c r="A742" s="1">
        <v>307</v>
      </c>
      <c r="B742" s="2">
        <v>7.260000000000006</v>
      </c>
      <c r="C742" s="12">
        <v>-0.23336810080889708</v>
      </c>
    </row>
    <row r="743" spans="1:3" x14ac:dyDescent="0.25">
      <c r="A743" s="1">
        <v>308</v>
      </c>
      <c r="B743" s="2">
        <v>7.2831381066722258</v>
      </c>
      <c r="C743" s="12">
        <v>-3.6704051358548389E-3</v>
      </c>
    </row>
    <row r="744" spans="1:3" x14ac:dyDescent="0.25">
      <c r="A744" s="1">
        <v>309</v>
      </c>
      <c r="B744" s="2">
        <v>7.2961141869878281</v>
      </c>
      <c r="C744" s="12">
        <v>-2.9819227666711867E-3</v>
      </c>
    </row>
    <row r="745" spans="1:3" x14ac:dyDescent="0.25">
      <c r="A745" s="1">
        <v>310</v>
      </c>
      <c r="B745" s="2">
        <v>7.300000000000006</v>
      </c>
      <c r="C745" s="12">
        <v>-1.0867191563391436E-3</v>
      </c>
    </row>
    <row r="746" spans="1:3" x14ac:dyDescent="0.25">
      <c r="A746" s="1">
        <v>311</v>
      </c>
      <c r="B746" s="2">
        <v>7.3227532566611488</v>
      </c>
      <c r="C746" s="12">
        <v>0.97357639466718915</v>
      </c>
    </row>
    <row r="747" spans="1:3" x14ac:dyDescent="0.25">
      <c r="A747" s="1">
        <v>312</v>
      </c>
      <c r="B747" s="2">
        <v>7.3400000000000061</v>
      </c>
      <c r="C747" s="12">
        <v>0.39273463998100649</v>
      </c>
    </row>
    <row r="748" spans="1:3" x14ac:dyDescent="0.25">
      <c r="A748" s="1">
        <v>313</v>
      </c>
      <c r="B748" s="2">
        <v>7.3800000000000061</v>
      </c>
      <c r="C748" s="12">
        <v>-3.5107190915594458E-2</v>
      </c>
    </row>
    <row r="749" spans="1:3" x14ac:dyDescent="0.25">
      <c r="A749" s="1">
        <v>314</v>
      </c>
      <c r="B749" s="2">
        <v>7.3954296875000036</v>
      </c>
      <c r="C749" s="12">
        <v>-1.6729047869217535</v>
      </c>
    </row>
    <row r="750" spans="1:3" x14ac:dyDescent="0.25">
      <c r="A750" s="1">
        <v>315</v>
      </c>
      <c r="B750" s="2">
        <v>7.4200000000000061</v>
      </c>
      <c r="C750" s="12">
        <v>-4.844008174820183E-3</v>
      </c>
    </row>
    <row r="751" spans="1:3" x14ac:dyDescent="0.25">
      <c r="A751" s="1">
        <v>316</v>
      </c>
      <c r="B751" s="2">
        <v>7.4374290933102447</v>
      </c>
      <c r="C751" s="12">
        <v>-2.2091982750775912E-3</v>
      </c>
    </row>
    <row r="752" spans="1:3" x14ac:dyDescent="0.25">
      <c r="A752" s="1">
        <v>317</v>
      </c>
      <c r="B752" s="2">
        <v>7.4600000000000062</v>
      </c>
      <c r="C752" s="12">
        <v>1.255710656987848E-3</v>
      </c>
    </row>
    <row r="753" spans="1:3" x14ac:dyDescent="0.25">
      <c r="A753" s="1">
        <v>318</v>
      </c>
      <c r="B753" s="2">
        <v>7.5000000000000062</v>
      </c>
      <c r="C753" s="12">
        <v>6.7207485411714648E-3</v>
      </c>
    </row>
    <row r="754" spans="1:3" x14ac:dyDescent="0.25">
      <c r="A754" s="1">
        <v>319</v>
      </c>
      <c r="B754" s="2">
        <v>7.5154249685503922</v>
      </c>
      <c r="C754" s="12">
        <v>5.539507270295339E-3</v>
      </c>
    </row>
    <row r="755" spans="1:3" x14ac:dyDescent="0.25">
      <c r="A755" s="1">
        <v>320</v>
      </c>
      <c r="B755" s="2">
        <v>7.5400000000000063</v>
      </c>
      <c r="C755" s="12">
        <v>-0.51213826173449817</v>
      </c>
    </row>
    <row r="756" spans="1:3" x14ac:dyDescent="0.25">
      <c r="A756" s="1">
        <v>321</v>
      </c>
      <c r="B756" s="2">
        <v>7.5800000000000063</v>
      </c>
      <c r="C756" s="12">
        <v>-2.4726303181142207E-3</v>
      </c>
    </row>
    <row r="757" spans="1:3" x14ac:dyDescent="0.25">
      <c r="A757" s="1">
        <v>322</v>
      </c>
      <c r="B757" s="2">
        <v>7.6200000000000063</v>
      </c>
      <c r="C757" s="12">
        <v>-3.6510480541567879E-2</v>
      </c>
    </row>
    <row r="758" spans="1:3" x14ac:dyDescent="0.25">
      <c r="A758" s="1">
        <v>323</v>
      </c>
      <c r="B758" s="2">
        <v>7.6331225585937563</v>
      </c>
      <c r="C758" s="12">
        <v>-1.048957203475166</v>
      </c>
    </row>
    <row r="759" spans="1:3" x14ac:dyDescent="0.25">
      <c r="A759" s="1">
        <v>324</v>
      </c>
      <c r="B759" s="2">
        <v>7.6600000000000064</v>
      </c>
      <c r="C759" s="12">
        <v>-8.3778978853116786E-3</v>
      </c>
    </row>
    <row r="760" spans="1:3" x14ac:dyDescent="0.25">
      <c r="A760" s="1">
        <v>325</v>
      </c>
      <c r="B760" s="2">
        <v>7.7000000000000064</v>
      </c>
      <c r="C760" s="12">
        <v>0.78482270406917476</v>
      </c>
    </row>
    <row r="761" spans="1:3" x14ac:dyDescent="0.25">
      <c r="A761" s="1">
        <v>326</v>
      </c>
      <c r="B761" s="2">
        <v>7.7400000000000064</v>
      </c>
      <c r="C761" s="12">
        <v>3.458928784216414E-3</v>
      </c>
    </row>
    <row r="762" spans="1:3" x14ac:dyDescent="0.25">
      <c r="A762" s="1">
        <v>327</v>
      </c>
      <c r="B762" s="2">
        <v>7.7800000000000065</v>
      </c>
      <c r="C762" s="12">
        <v>-2.2168049369624692</v>
      </c>
    </row>
    <row r="763" spans="1:3" x14ac:dyDescent="0.25">
      <c r="A763" s="1">
        <v>328</v>
      </c>
      <c r="B763" s="2">
        <v>7.8124048275849622</v>
      </c>
      <c r="C763" s="12">
        <v>-3.3733633525241682E-3</v>
      </c>
    </row>
    <row r="764" spans="1:3" x14ac:dyDescent="0.25">
      <c r="A764" s="1">
        <v>329</v>
      </c>
      <c r="B764" s="2">
        <v>7.8200000000000065</v>
      </c>
      <c r="C764" s="12">
        <v>-3.234256026726065E-3</v>
      </c>
    </row>
    <row r="765" spans="1:3" x14ac:dyDescent="0.25">
      <c r="A765" s="1">
        <v>330</v>
      </c>
      <c r="B765" s="2">
        <v>7.8600000000000065</v>
      </c>
      <c r="C765" s="12">
        <v>2.2984209209584092</v>
      </c>
    </row>
    <row r="766" spans="1:3" x14ac:dyDescent="0.25">
      <c r="A766" s="1">
        <v>331</v>
      </c>
      <c r="B766" s="2">
        <v>7.9000000000000066</v>
      </c>
      <c r="C766" s="12">
        <v>3.22917201597815E-3</v>
      </c>
    </row>
    <row r="767" spans="1:3" x14ac:dyDescent="0.25">
      <c r="A767" s="1">
        <v>332</v>
      </c>
      <c r="B767" s="2">
        <v>7.9206216884489642</v>
      </c>
      <c r="C767" s="12">
        <v>-1.5730481432888319</v>
      </c>
    </row>
    <row r="768" spans="1:3" x14ac:dyDescent="0.25">
      <c r="A768" s="1">
        <v>333</v>
      </c>
      <c r="B768" s="2">
        <v>7.9359903518183712</v>
      </c>
      <c r="C768" s="12">
        <v>-9.0039222424033623E-3</v>
      </c>
    </row>
    <row r="769" spans="1:3" x14ac:dyDescent="0.25">
      <c r="A769" s="1">
        <v>334</v>
      </c>
      <c r="B769" s="2">
        <v>7.9400000000000066</v>
      </c>
      <c r="C769" s="12">
        <v>-6.3764254511427722E-3</v>
      </c>
    </row>
    <row r="770" spans="1:3" x14ac:dyDescent="0.25">
      <c r="A770" s="1">
        <v>335</v>
      </c>
      <c r="B770" s="2">
        <v>7.9800000000000066</v>
      </c>
      <c r="C770" s="12">
        <v>-1.2298122293792409E-3</v>
      </c>
    </row>
    <row r="771" spans="1:3" x14ac:dyDescent="0.25">
      <c r="A771" s="1">
        <v>336</v>
      </c>
      <c r="B771" s="2">
        <v>8.0200000000000067</v>
      </c>
      <c r="C771" s="12">
        <v>1.3267715960469251</v>
      </c>
    </row>
    <row r="772" spans="1:3" x14ac:dyDescent="0.25">
      <c r="A772" s="1">
        <v>337</v>
      </c>
      <c r="B772" s="2">
        <v>8.0393933641658251</v>
      </c>
      <c r="C772" s="12">
        <v>5.2187662450052475E-3</v>
      </c>
    </row>
    <row r="773" spans="1:3" x14ac:dyDescent="0.25">
      <c r="A773" s="1">
        <v>338</v>
      </c>
      <c r="B773" s="2">
        <v>8.0600000000000058</v>
      </c>
      <c r="C773" s="12">
        <v>-0.26062836231688497</v>
      </c>
    </row>
    <row r="774" spans="1:3" x14ac:dyDescent="0.25">
      <c r="A774" s="1">
        <v>339</v>
      </c>
      <c r="B774" s="2">
        <v>8.0682184773357957</v>
      </c>
      <c r="C774" s="12">
        <v>-1.460044649415789</v>
      </c>
    </row>
    <row r="775" spans="1:3" x14ac:dyDescent="0.25">
      <c r="A775" s="1">
        <v>340</v>
      </c>
      <c r="B775" s="2">
        <v>8.0842655175140639</v>
      </c>
      <c r="C775" s="12">
        <v>-6.5465201110019655E-3</v>
      </c>
    </row>
    <row r="776" spans="1:3" x14ac:dyDescent="0.25">
      <c r="A776" s="1">
        <v>341</v>
      </c>
      <c r="B776" s="2">
        <v>8.100000000000005</v>
      </c>
      <c r="C776" s="12">
        <v>-3.8678871676719106E-3</v>
      </c>
    </row>
    <row r="777" spans="1:3" x14ac:dyDescent="0.25">
      <c r="A777" s="1">
        <v>342</v>
      </c>
      <c r="B777" s="2">
        <v>8.1214828207360696</v>
      </c>
      <c r="C777" s="12">
        <v>-1.5874943191402154E-3</v>
      </c>
    </row>
    <row r="778" spans="1:3" x14ac:dyDescent="0.25">
      <c r="A778" s="1">
        <v>343</v>
      </c>
      <c r="B778" s="2">
        <v>8.1400000000000041</v>
      </c>
      <c r="C778" s="12">
        <v>-5.3673783126968353E-4</v>
      </c>
    </row>
    <row r="779" spans="1:3" x14ac:dyDescent="0.25">
      <c r="A779" s="1">
        <v>344</v>
      </c>
      <c r="B779" s="2">
        <v>8.1800000000000033</v>
      </c>
      <c r="C779" s="12">
        <v>0.22628482510351572</v>
      </c>
    </row>
    <row r="780" spans="1:3" x14ac:dyDescent="0.25">
      <c r="A780" s="1">
        <v>345</v>
      </c>
      <c r="B780" s="2">
        <v>8.2200000000000024</v>
      </c>
      <c r="C780" s="12">
        <v>-0.34159331548235572</v>
      </c>
    </row>
    <row r="781" spans="1:3" x14ac:dyDescent="0.25">
      <c r="A781" s="1">
        <v>346</v>
      </c>
      <c r="B781" s="2">
        <v>8.2263069154264947</v>
      </c>
      <c r="C781" s="12">
        <v>-1.2625438993663476</v>
      </c>
    </row>
    <row r="782" spans="1:3" x14ac:dyDescent="0.25">
      <c r="A782" s="1">
        <v>347</v>
      </c>
      <c r="B782" s="2">
        <v>8.2600000000000016</v>
      </c>
      <c r="C782" s="12">
        <v>-3.0857020354727359E-3</v>
      </c>
    </row>
    <row r="783" spans="1:3" x14ac:dyDescent="0.25">
      <c r="A783" s="1">
        <v>348</v>
      </c>
      <c r="B783" s="2">
        <v>8.2662499999999977</v>
      </c>
      <c r="C783" s="12">
        <v>-1.8470056360750237E-3</v>
      </c>
    </row>
    <row r="784" spans="1:3" x14ac:dyDescent="0.25">
      <c r="A784" s="1">
        <v>349</v>
      </c>
      <c r="B784" s="2">
        <v>8.3000000000000007</v>
      </c>
      <c r="C784" s="12">
        <v>-7.1690365956491751E-3</v>
      </c>
    </row>
    <row r="785" spans="1:3" x14ac:dyDescent="0.25">
      <c r="A785" s="1">
        <v>350</v>
      </c>
      <c r="B785" s="2">
        <v>8.3149950313568279</v>
      </c>
      <c r="C785" s="12">
        <v>-1.0608094719676973</v>
      </c>
    </row>
    <row r="786" spans="1:3" x14ac:dyDescent="0.25">
      <c r="A786" s="1">
        <v>351</v>
      </c>
      <c r="B786" s="2">
        <v>8.34</v>
      </c>
      <c r="C786" s="12">
        <v>-9.0752716648237509E-3</v>
      </c>
    </row>
    <row r="787" spans="1:3" x14ac:dyDescent="0.25">
      <c r="A787" s="1">
        <v>352</v>
      </c>
      <c r="B787" s="2">
        <v>8.3538231566079268</v>
      </c>
      <c r="C787" s="12">
        <v>-4.7841522074204999E-3</v>
      </c>
    </row>
    <row r="788" spans="1:3" x14ac:dyDescent="0.25">
      <c r="A788" s="1">
        <v>353</v>
      </c>
      <c r="B788" s="2">
        <v>8.3659007870625484</v>
      </c>
      <c r="C788" s="12">
        <v>-2.9094802234079882E-3</v>
      </c>
    </row>
    <row r="789" spans="1:3" x14ac:dyDescent="0.25">
      <c r="A789" s="1">
        <v>354</v>
      </c>
      <c r="B789" s="2">
        <v>8.379999999999999</v>
      </c>
      <c r="C789" s="12">
        <v>0.3790282223263623</v>
      </c>
    </row>
    <row r="790" spans="1:3" x14ac:dyDescent="0.25">
      <c r="A790" s="1">
        <v>355</v>
      </c>
      <c r="B790" s="2">
        <v>8.4199999999999982</v>
      </c>
      <c r="C790" s="12">
        <v>3.7740046204989674E-3</v>
      </c>
    </row>
    <row r="791" spans="1:3" x14ac:dyDescent="0.25">
      <c r="A791" s="1">
        <v>356</v>
      </c>
      <c r="B791" s="2">
        <v>8.4271874999999934</v>
      </c>
      <c r="C791" s="12">
        <v>3.2592788369564915E-3</v>
      </c>
    </row>
    <row r="792" spans="1:3" x14ac:dyDescent="0.25">
      <c r="A792" s="1">
        <v>357</v>
      </c>
      <c r="B792" s="2">
        <v>8.4599999999999973</v>
      </c>
      <c r="C792" s="12">
        <v>-0.72684671164913672</v>
      </c>
    </row>
    <row r="793" spans="1:3" x14ac:dyDescent="0.25">
      <c r="A793" s="1">
        <v>358</v>
      </c>
      <c r="B793" s="2">
        <v>8.4645013427734348</v>
      </c>
      <c r="C793" s="12">
        <v>-1.6991415952680788</v>
      </c>
    </row>
    <row r="794" spans="1:3" x14ac:dyDescent="0.25">
      <c r="A794" s="1">
        <v>359</v>
      </c>
      <c r="B794" s="2">
        <v>8.4999999999999964</v>
      </c>
      <c r="C794" s="12">
        <v>-5.1166592265553179E-3</v>
      </c>
    </row>
    <row r="795" spans="1:3" x14ac:dyDescent="0.25">
      <c r="A795" s="1">
        <v>360</v>
      </c>
      <c r="B795" s="2">
        <v>8.5035053472672768</v>
      </c>
      <c r="C795" s="12">
        <v>-5.1361849503120515E-3</v>
      </c>
    </row>
    <row r="796" spans="1:3" x14ac:dyDescent="0.25">
      <c r="A796" s="1">
        <v>361</v>
      </c>
      <c r="B796" s="2">
        <v>8.5399999999999956</v>
      </c>
      <c r="C796" s="12">
        <v>0.36331898109483368</v>
      </c>
    </row>
    <row r="797" spans="1:3" x14ac:dyDescent="0.25">
      <c r="A797" s="1">
        <v>362</v>
      </c>
      <c r="B797" s="2">
        <v>8.5509414303915285</v>
      </c>
      <c r="C797" s="12">
        <v>2.182835627607278</v>
      </c>
    </row>
    <row r="798" spans="1:3" x14ac:dyDescent="0.25">
      <c r="A798" s="1">
        <v>363</v>
      </c>
      <c r="B798" s="2">
        <v>8.5799999999999947</v>
      </c>
      <c r="C798" s="12">
        <v>4.5312854047423381E-3</v>
      </c>
    </row>
    <row r="799" spans="1:3" x14ac:dyDescent="0.25">
      <c r="A799" s="1">
        <v>364</v>
      </c>
      <c r="B799" s="2">
        <v>8.6163753954569433</v>
      </c>
      <c r="C799" s="12">
        <v>-1.1950237769477492</v>
      </c>
    </row>
    <row r="800" spans="1:3" x14ac:dyDescent="0.25">
      <c r="A800" s="1">
        <v>365</v>
      </c>
      <c r="B800" s="2">
        <v>8.6199999999999939</v>
      </c>
      <c r="C800" s="12">
        <v>-2.0683618250694704</v>
      </c>
    </row>
    <row r="801" spans="1:3" x14ac:dyDescent="0.25">
      <c r="A801" s="1">
        <v>366</v>
      </c>
      <c r="B801" s="2">
        <v>8.659999999999993</v>
      </c>
      <c r="C801" s="12">
        <v>-2.8772191130101979E-3</v>
      </c>
    </row>
    <row r="802" spans="1:3" x14ac:dyDescent="0.25">
      <c r="A802" s="1">
        <v>367</v>
      </c>
      <c r="B802" s="2">
        <v>8.6658447206441167</v>
      </c>
      <c r="C802" s="12">
        <v>-2.8938045614835413E-3</v>
      </c>
    </row>
    <row r="803" spans="1:3" x14ac:dyDescent="0.25">
      <c r="A803" s="1">
        <v>368</v>
      </c>
      <c r="B803" s="2">
        <v>8.6999999999999922</v>
      </c>
      <c r="C803" s="12">
        <v>0.8668738763111824</v>
      </c>
    </row>
    <row r="804" spans="1:3" x14ac:dyDescent="0.25">
      <c r="A804" s="1">
        <v>369</v>
      </c>
      <c r="B804" s="2">
        <v>8.7070125723989644</v>
      </c>
      <c r="C804" s="12">
        <v>2.2153398252996306</v>
      </c>
    </row>
    <row r="805" spans="1:3" x14ac:dyDescent="0.25">
      <c r="A805" s="1">
        <v>370</v>
      </c>
      <c r="B805" s="2">
        <v>8.7399999999999913</v>
      </c>
      <c r="C805" s="12">
        <v>4.6987484896961482E-3</v>
      </c>
    </row>
    <row r="806" spans="1:3" x14ac:dyDescent="0.25">
      <c r="A806" s="1">
        <v>371</v>
      </c>
      <c r="B806" s="2">
        <v>8.7799999999999905</v>
      </c>
      <c r="C806" s="12">
        <v>-1.8617164404243958</v>
      </c>
    </row>
    <row r="807" spans="1:3" x14ac:dyDescent="0.25">
      <c r="A807" s="1">
        <v>372</v>
      </c>
      <c r="B807" s="2">
        <v>8.817196180555543</v>
      </c>
      <c r="C807" s="12">
        <v>-1.7220218990176514E-3</v>
      </c>
    </row>
    <row r="808" spans="1:3" x14ac:dyDescent="0.25">
      <c r="A808" s="1">
        <v>373</v>
      </c>
      <c r="B808" s="2">
        <v>8.8199999999999896</v>
      </c>
      <c r="C808" s="12">
        <v>-1.6387268678235533E-3</v>
      </c>
    </row>
    <row r="809" spans="1:3" x14ac:dyDescent="0.25">
      <c r="A809" s="1">
        <v>374</v>
      </c>
      <c r="B809" s="2">
        <v>8.8599999999999888</v>
      </c>
      <c r="C809" s="12">
        <v>0.94441825397666113</v>
      </c>
    </row>
    <row r="810" spans="1:3" x14ac:dyDescent="0.25">
      <c r="A810" s="1">
        <v>375</v>
      </c>
      <c r="B810" s="2">
        <v>8.8999999999999879</v>
      </c>
      <c r="C810" s="12">
        <v>4.8541367449888078E-3</v>
      </c>
    </row>
    <row r="811" spans="1:3" x14ac:dyDescent="0.25">
      <c r="A811" s="1">
        <v>376</v>
      </c>
      <c r="B811" s="2">
        <v>8.9128124999999834</v>
      </c>
      <c r="C811" s="12">
        <v>-0.14479925200233471</v>
      </c>
    </row>
    <row r="812" spans="1:3" x14ac:dyDescent="0.25">
      <c r="A812" s="1">
        <v>377</v>
      </c>
      <c r="B812" s="2">
        <v>8.9241406249999802</v>
      </c>
      <c r="C812" s="12">
        <v>-1.6976906429316838</v>
      </c>
    </row>
    <row r="813" spans="1:3" x14ac:dyDescent="0.25">
      <c r="A813" s="1">
        <v>378</v>
      </c>
      <c r="B813" s="2">
        <v>8.9399999999999871</v>
      </c>
      <c r="C813" s="12">
        <v>-7.0321412889629226E-3</v>
      </c>
    </row>
    <row r="814" spans="1:3" x14ac:dyDescent="0.25">
      <c r="A814" s="1">
        <v>379</v>
      </c>
      <c r="B814" s="2">
        <v>8.9799999999999862</v>
      </c>
      <c r="C814" s="12">
        <v>-6.3028517613961034E-4</v>
      </c>
    </row>
    <row r="815" spans="1:3" x14ac:dyDescent="0.25">
      <c r="A815" s="1">
        <v>380</v>
      </c>
      <c r="B815" s="2">
        <v>9.010707850762099</v>
      </c>
      <c r="C815" s="12">
        <v>-1.043799224198793</v>
      </c>
    </row>
    <row r="816" spans="1:3" x14ac:dyDescent="0.25">
      <c r="A816" s="1">
        <v>381</v>
      </c>
      <c r="B816" s="2">
        <v>9.0199999999999854</v>
      </c>
      <c r="C816" s="12">
        <v>-2.4205068839727328</v>
      </c>
    </row>
    <row r="817" spans="1:3" x14ac:dyDescent="0.25">
      <c r="A817" s="1">
        <v>382</v>
      </c>
      <c r="B817" s="2">
        <v>9.0599999999999845</v>
      </c>
      <c r="C817" s="12">
        <v>-3.4413155549642962E-3</v>
      </c>
    </row>
    <row r="818" spans="1:3" x14ac:dyDescent="0.25">
      <c r="A818" s="1">
        <v>383</v>
      </c>
      <c r="B818" s="2">
        <v>9.0638472802419301</v>
      </c>
      <c r="C818" s="12">
        <v>-2.4863580772756986E-3</v>
      </c>
    </row>
    <row r="819" spans="1:3" x14ac:dyDescent="0.25">
      <c r="A819" s="1">
        <v>384</v>
      </c>
      <c r="B819" s="2">
        <v>9.0878199165979883</v>
      </c>
      <c r="C819" s="12">
        <v>2.1079152884635102</v>
      </c>
    </row>
    <row r="820" spans="1:3" x14ac:dyDescent="0.25">
      <c r="A820" s="1">
        <v>385</v>
      </c>
      <c r="B820" s="2">
        <v>9.0999999999999837</v>
      </c>
      <c r="C820" s="12">
        <v>0.35215654164187665</v>
      </c>
    </row>
    <row r="821" spans="1:3" x14ac:dyDescent="0.25">
      <c r="A821" s="1">
        <v>386</v>
      </c>
      <c r="B821" s="2">
        <v>9.124083378184352</v>
      </c>
      <c r="C821" s="12">
        <v>1.825509475189203E-3</v>
      </c>
    </row>
    <row r="822" spans="1:3" x14ac:dyDescent="0.25">
      <c r="A822" s="1">
        <v>387</v>
      </c>
      <c r="B822" s="2">
        <v>9.1399999999999828</v>
      </c>
      <c r="C822" s="12">
        <v>1.6347908905136347E-3</v>
      </c>
    </row>
    <row r="823" spans="1:3" x14ac:dyDescent="0.25">
      <c r="A823" s="1">
        <v>388</v>
      </c>
      <c r="B823" s="2">
        <v>9.1496387403240966</v>
      </c>
      <c r="C823" s="12">
        <v>-5.5197751288052085E-2</v>
      </c>
    </row>
    <row r="824" spans="1:3" x14ac:dyDescent="0.25">
      <c r="A824" s="1">
        <v>389</v>
      </c>
      <c r="B824" s="2">
        <v>9.1635602980617143</v>
      </c>
      <c r="C824" s="12">
        <v>-1.3536214448342223</v>
      </c>
    </row>
    <row r="825" spans="1:3" x14ac:dyDescent="0.25">
      <c r="A825" s="1">
        <v>390</v>
      </c>
      <c r="B825" s="2">
        <v>9.179999999999982</v>
      </c>
      <c r="C825" s="12">
        <v>-0.11818263524670401</v>
      </c>
    </row>
    <row r="826" spans="1:3" x14ac:dyDescent="0.25">
      <c r="A826" s="1">
        <v>391</v>
      </c>
      <c r="B826" s="2">
        <v>9.2047869179992912</v>
      </c>
      <c r="C826" s="12">
        <v>-4.3160111740761266E-3</v>
      </c>
    </row>
    <row r="827" spans="1:3" x14ac:dyDescent="0.25">
      <c r="A827" s="1">
        <v>392</v>
      </c>
      <c r="B827" s="2">
        <v>9.2153231464996352</v>
      </c>
      <c r="C827" s="12">
        <v>-3.9031594629195952E-3</v>
      </c>
    </row>
    <row r="828" spans="1:3" x14ac:dyDescent="0.25">
      <c r="A828" s="1">
        <v>393</v>
      </c>
      <c r="B828" s="2">
        <v>9.2199999999999811</v>
      </c>
      <c r="C828" s="12">
        <v>-1.4628737589470261E-3</v>
      </c>
    </row>
    <row r="829" spans="1:3" x14ac:dyDescent="0.25">
      <c r="A829" s="1">
        <v>394</v>
      </c>
      <c r="B829" s="2">
        <v>9.2599999999999802</v>
      </c>
      <c r="C829" s="12">
        <v>1.1864435191133049</v>
      </c>
    </row>
    <row r="830" spans="1:3" x14ac:dyDescent="0.25">
      <c r="A830" s="1">
        <v>395</v>
      </c>
      <c r="B830" s="2">
        <v>9.2999999999999794</v>
      </c>
      <c r="C830" s="12">
        <v>6.5128104212864647E-4</v>
      </c>
    </row>
    <row r="831" spans="1:3" x14ac:dyDescent="0.25">
      <c r="A831" s="1">
        <v>396</v>
      </c>
      <c r="B831" s="2">
        <v>9.3399999999999785</v>
      </c>
      <c r="C831" s="12">
        <v>-6.4714067550758403E-3</v>
      </c>
    </row>
    <row r="832" spans="1:3" x14ac:dyDescent="0.25">
      <c r="A832" s="1">
        <v>397</v>
      </c>
      <c r="B832" s="2">
        <v>9.3799999999999777</v>
      </c>
      <c r="C832" s="12">
        <v>2.705982623208734E-4</v>
      </c>
    </row>
    <row r="833" spans="1:3" x14ac:dyDescent="0.25">
      <c r="A833" s="1">
        <v>398</v>
      </c>
      <c r="B833" s="2">
        <v>9.4199999999999768</v>
      </c>
      <c r="C833" s="12">
        <v>5.5070402015329842E-3</v>
      </c>
    </row>
    <row r="834" spans="1:3" x14ac:dyDescent="0.25">
      <c r="A834" s="1">
        <v>399</v>
      </c>
      <c r="B834" s="2">
        <v>9.4370612514728531</v>
      </c>
      <c r="C834" s="12">
        <v>4.3810768622265604E-3</v>
      </c>
    </row>
    <row r="835" spans="1:3" x14ac:dyDescent="0.25">
      <c r="A835" s="1">
        <v>400</v>
      </c>
      <c r="B835" s="2">
        <v>9.4583530895090675</v>
      </c>
      <c r="C835" s="12">
        <v>-0.1673887177538726</v>
      </c>
    </row>
    <row r="836" spans="1:3" x14ac:dyDescent="0.25">
      <c r="A836" s="1">
        <v>401</v>
      </c>
      <c r="B836" s="2">
        <v>9.459999999999976</v>
      </c>
      <c r="C836" s="12">
        <v>-0.24512736738411547</v>
      </c>
    </row>
    <row r="837" spans="1:3" x14ac:dyDescent="0.25">
      <c r="A837" s="1">
        <v>402</v>
      </c>
      <c r="B837" s="2">
        <v>9.484543342511131</v>
      </c>
      <c r="C837" s="12">
        <v>-1.182058065074681E-2</v>
      </c>
    </row>
    <row r="838" spans="1:3" x14ac:dyDescent="0.25">
      <c r="A838" s="1">
        <v>403</v>
      </c>
      <c r="B838" s="2">
        <v>9.4999999999999751</v>
      </c>
      <c r="C838" s="12">
        <v>-3.6422023533712474E-3</v>
      </c>
    </row>
    <row r="839" spans="1:3" x14ac:dyDescent="0.25">
      <c r="A839" s="1">
        <v>404</v>
      </c>
      <c r="B839" s="2">
        <v>9.5134374999999718</v>
      </c>
      <c r="C839" s="12">
        <v>-3.0739780898528654E-3</v>
      </c>
    </row>
    <row r="840" spans="1:3" x14ac:dyDescent="0.25">
      <c r="A840" s="1">
        <v>405</v>
      </c>
      <c r="B840" s="2">
        <v>9.5399999999999743</v>
      </c>
      <c r="C840" s="12">
        <v>4.3946537392650274E-2</v>
      </c>
    </row>
    <row r="841" spans="1:3" x14ac:dyDescent="0.25">
      <c r="A841" s="1">
        <v>406</v>
      </c>
      <c r="B841" s="2">
        <v>9.5598828124999677</v>
      </c>
      <c r="C841" s="12">
        <v>2.1289249069061627</v>
      </c>
    </row>
    <row r="842" spans="1:3" x14ac:dyDescent="0.25">
      <c r="A842" s="1">
        <v>407</v>
      </c>
      <c r="B842" s="2">
        <v>9.5799999999999734</v>
      </c>
      <c r="C842" s="12">
        <v>6.3389002902041851E-3</v>
      </c>
    </row>
    <row r="843" spans="1:3" x14ac:dyDescent="0.25">
      <c r="A843" s="1">
        <v>408</v>
      </c>
      <c r="B843" s="2">
        <v>9.5912499999999685</v>
      </c>
      <c r="C843" s="12">
        <v>6.0785173986304475E-3</v>
      </c>
    </row>
    <row r="844" spans="1:3" x14ac:dyDescent="0.25">
      <c r="A844" s="1">
        <v>409</v>
      </c>
      <c r="B844" s="2">
        <v>9.6199999999999726</v>
      </c>
      <c r="C844" s="12">
        <v>-1.7943880356321682</v>
      </c>
    </row>
    <row r="845" spans="1:3" x14ac:dyDescent="0.25">
      <c r="A845" s="1">
        <v>410</v>
      </c>
      <c r="B845" s="2">
        <v>9.6599999999999717</v>
      </c>
      <c r="C845" s="12">
        <v>1.7759174603111075E-4</v>
      </c>
    </row>
    <row r="846" spans="1:3" x14ac:dyDescent="0.25">
      <c r="A846" s="1">
        <v>411</v>
      </c>
      <c r="B846" s="2">
        <v>9.661608943151057</v>
      </c>
      <c r="C846" s="12">
        <v>4.2891087880867846E-5</v>
      </c>
    </row>
    <row r="847" spans="1:3" x14ac:dyDescent="0.25">
      <c r="A847" s="1">
        <v>412</v>
      </c>
      <c r="B847" s="2">
        <v>9.6999999999999709</v>
      </c>
      <c r="C847" s="12">
        <v>-2.2669627899988756</v>
      </c>
    </row>
    <row r="848" spans="1:3" x14ac:dyDescent="0.25">
      <c r="A848" s="1">
        <v>413</v>
      </c>
      <c r="B848" s="2">
        <v>9.7286375427245773</v>
      </c>
      <c r="C848" s="12">
        <v>-4.7635898543885767E-3</v>
      </c>
    </row>
    <row r="849" spans="1:8" x14ac:dyDescent="0.25">
      <c r="A849" s="1">
        <v>414</v>
      </c>
      <c r="B849" s="2">
        <v>9.73999999999997</v>
      </c>
      <c r="C849" s="12">
        <v>-3.5325133407202065E-3</v>
      </c>
    </row>
    <row r="850" spans="1:8" x14ac:dyDescent="0.25">
      <c r="A850" s="1">
        <v>415</v>
      </c>
      <c r="B850" s="2">
        <v>9.7645835976230977</v>
      </c>
      <c r="C850" s="12">
        <v>1.1003184262091177</v>
      </c>
    </row>
    <row r="851" spans="1:8" x14ac:dyDescent="0.25">
      <c r="A851" s="1">
        <v>416</v>
      </c>
      <c r="B851" s="2">
        <v>9.7799999999999692</v>
      </c>
      <c r="C851" s="12">
        <v>1.2377658000291936</v>
      </c>
    </row>
    <row r="852" spans="1:8" x14ac:dyDescent="0.25">
      <c r="A852" s="1">
        <v>417</v>
      </c>
      <c r="B852" s="2">
        <v>9.8049584571409021</v>
      </c>
      <c r="C852" s="12">
        <v>2.9163265421544207E-3</v>
      </c>
    </row>
    <row r="853" spans="1:8" x14ac:dyDescent="0.25">
      <c r="A853" s="1">
        <v>418</v>
      </c>
      <c r="B853" s="2">
        <v>9.8199999999999683</v>
      </c>
      <c r="C853" s="12">
        <v>1.9306499103453783E-3</v>
      </c>
    </row>
    <row r="854" spans="1:8" x14ac:dyDescent="0.25">
      <c r="A854" s="1">
        <v>419</v>
      </c>
      <c r="B854" s="2">
        <v>9.8411543526769112</v>
      </c>
      <c r="C854" s="12">
        <v>-1.8114525209740129</v>
      </c>
    </row>
    <row r="855" spans="1:8" x14ac:dyDescent="0.25">
      <c r="A855" s="1">
        <v>420</v>
      </c>
      <c r="B855" s="2">
        <v>9.8548608498682331</v>
      </c>
      <c r="C855" s="12">
        <v>-7.0701821147767345E-3</v>
      </c>
    </row>
    <row r="856" spans="1:8" x14ac:dyDescent="0.25">
      <c r="A856" s="1">
        <v>421</v>
      </c>
      <c r="B856" s="2">
        <v>9.8599999999999675</v>
      </c>
      <c r="C856" s="12">
        <v>-6.3144350054219252E-3</v>
      </c>
    </row>
    <row r="857" spans="1:8" x14ac:dyDescent="0.25">
      <c r="A857" s="1">
        <v>422</v>
      </c>
      <c r="B857" s="2">
        <v>9.881532319728036</v>
      </c>
      <c r="C857" s="12">
        <v>-3.0993383072413561E-3</v>
      </c>
    </row>
    <row r="858" spans="1:8" x14ac:dyDescent="0.25">
      <c r="A858" s="1">
        <v>423</v>
      </c>
      <c r="B858" s="2">
        <v>9.8999999999999666</v>
      </c>
      <c r="C858" s="12">
        <v>-5.8440777207724925E-4</v>
      </c>
    </row>
    <row r="859" spans="1:8" x14ac:dyDescent="0.25">
      <c r="A859" s="1">
        <v>424</v>
      </c>
      <c r="B859" s="2">
        <v>9.9399999999999658</v>
      </c>
      <c r="C859" s="12">
        <v>5.7411708695863329E-3</v>
      </c>
    </row>
    <row r="860" spans="1:8" x14ac:dyDescent="0.25">
      <c r="A860" s="1">
        <v>425</v>
      </c>
      <c r="B860" s="2">
        <v>9.9565322200040356</v>
      </c>
      <c r="C860" s="12">
        <v>4.8673642517769152E-3</v>
      </c>
    </row>
    <row r="861" spans="1:8" x14ac:dyDescent="0.25">
      <c r="A861" s="1">
        <v>426</v>
      </c>
      <c r="B861" s="2">
        <v>9.9799999999999649</v>
      </c>
      <c r="C861" s="12">
        <v>-0.29924992645686971</v>
      </c>
    </row>
    <row r="862" spans="1:8" ht="15.75" thickBot="1" x14ac:dyDescent="0.3">
      <c r="A862" s="3">
        <v>427</v>
      </c>
      <c r="B862" s="4">
        <v>10</v>
      </c>
      <c r="C862" s="13">
        <v>-0.81007342367643431</v>
      </c>
    </row>
    <row r="863" spans="1:8" ht="15.75" thickBot="1" x14ac:dyDescent="0.3"/>
    <row r="864" spans="1:8" x14ac:dyDescent="0.25">
      <c r="A864" s="7"/>
      <c r="B864" s="7"/>
      <c r="C864" s="9" t="s">
        <v>6</v>
      </c>
      <c r="E864" s="14" t="s">
        <v>26</v>
      </c>
      <c r="F864" s="14"/>
      <c r="G864" s="14"/>
      <c r="H864" s="14"/>
    </row>
    <row r="865" spans="1:8" x14ac:dyDescent="0.25">
      <c r="A865" s="5"/>
      <c r="B865" s="5"/>
      <c r="C865" s="10" t="s">
        <v>7</v>
      </c>
      <c r="E865" t="s">
        <v>21</v>
      </c>
      <c r="F865" t="s">
        <v>22</v>
      </c>
      <c r="G865" t="s">
        <v>23</v>
      </c>
      <c r="H865" t="s">
        <v>24</v>
      </c>
    </row>
    <row r="866" spans="1:8" x14ac:dyDescent="0.25">
      <c r="A866" s="6" t="s">
        <v>0</v>
      </c>
      <c r="B866" s="6" t="s">
        <v>1</v>
      </c>
      <c r="C866" s="11" t="s">
        <v>4</v>
      </c>
      <c r="E866" s="8">
        <f>MAX(C881:C1293)</f>
        <v>18.93910300560891</v>
      </c>
      <c r="F866" s="8">
        <f>MIN(C881:C1293)</f>
        <v>2.1016251635859602</v>
      </c>
      <c r="G866" s="8">
        <f>AVERAGE(C881:C1293)</f>
        <v>9.2418256563620975</v>
      </c>
      <c r="H866">
        <f>_xlfn.STDEV.S(C881:C1293)</f>
        <v>1.0545330531318835</v>
      </c>
    </row>
    <row r="867" spans="1:8" x14ac:dyDescent="0.25">
      <c r="A867" s="1">
        <v>1</v>
      </c>
      <c r="B867" s="2">
        <v>0</v>
      </c>
      <c r="C867" s="12">
        <v>0</v>
      </c>
    </row>
    <row r="868" spans="1:8" x14ac:dyDescent="0.25">
      <c r="A868" s="1">
        <v>2</v>
      </c>
      <c r="B868" s="2">
        <v>0.04</v>
      </c>
      <c r="C868" s="12">
        <v>0</v>
      </c>
    </row>
    <row r="869" spans="1:8" x14ac:dyDescent="0.25">
      <c r="A869" s="1">
        <v>3</v>
      </c>
      <c r="B869" s="2">
        <v>0.08</v>
      </c>
      <c r="C869" s="12">
        <v>0</v>
      </c>
    </row>
    <row r="870" spans="1:8" x14ac:dyDescent="0.25">
      <c r="A870" s="1">
        <v>4</v>
      </c>
      <c r="B870" s="2">
        <v>0.12</v>
      </c>
      <c r="C870" s="12">
        <v>0</v>
      </c>
    </row>
    <row r="871" spans="1:8" x14ac:dyDescent="0.25">
      <c r="A871" s="1">
        <v>5</v>
      </c>
      <c r="B871" s="2">
        <v>0.16</v>
      </c>
      <c r="C871" s="12">
        <v>0</v>
      </c>
    </row>
    <row r="872" spans="1:8" x14ac:dyDescent="0.25">
      <c r="A872" s="1">
        <v>6</v>
      </c>
      <c r="B872" s="2">
        <v>0.2</v>
      </c>
      <c r="C872" s="12">
        <v>0</v>
      </c>
    </row>
    <row r="873" spans="1:8" x14ac:dyDescent="0.25">
      <c r="A873" s="1">
        <v>7</v>
      </c>
      <c r="B873" s="2">
        <v>0.24000000000000002</v>
      </c>
      <c r="C873" s="12">
        <v>0</v>
      </c>
    </row>
    <row r="874" spans="1:8" x14ac:dyDescent="0.25">
      <c r="A874" s="1">
        <v>8</v>
      </c>
      <c r="B874" s="2">
        <v>0.28000000000000003</v>
      </c>
      <c r="C874" s="12">
        <v>0</v>
      </c>
    </row>
    <row r="875" spans="1:8" x14ac:dyDescent="0.25">
      <c r="A875" s="1">
        <v>9</v>
      </c>
      <c r="B875" s="2">
        <v>0.32</v>
      </c>
      <c r="C875" s="12">
        <v>0</v>
      </c>
    </row>
    <row r="876" spans="1:8" x14ac:dyDescent="0.25">
      <c r="A876" s="1">
        <v>10</v>
      </c>
      <c r="B876" s="2">
        <v>0.36</v>
      </c>
      <c r="C876" s="12">
        <v>0</v>
      </c>
    </row>
    <row r="877" spans="1:8" x14ac:dyDescent="0.25">
      <c r="A877" s="1">
        <v>11</v>
      </c>
      <c r="B877" s="2">
        <v>0.39999999999999997</v>
      </c>
      <c r="C877" s="12">
        <v>0</v>
      </c>
    </row>
    <row r="878" spans="1:8" x14ac:dyDescent="0.25">
      <c r="A878" s="1">
        <v>12</v>
      </c>
      <c r="B878" s="2">
        <v>0.43999999999999995</v>
      </c>
      <c r="C878" s="12">
        <v>0</v>
      </c>
    </row>
    <row r="879" spans="1:8" x14ac:dyDescent="0.25">
      <c r="A879" s="1">
        <v>13</v>
      </c>
      <c r="B879" s="2">
        <v>0.47999999999999993</v>
      </c>
      <c r="C879" s="12">
        <v>0</v>
      </c>
    </row>
    <row r="880" spans="1:8" x14ac:dyDescent="0.25">
      <c r="A880" s="1">
        <v>14</v>
      </c>
      <c r="B880" s="2">
        <v>0.5</v>
      </c>
      <c r="C880" s="12">
        <v>0</v>
      </c>
    </row>
    <row r="881" spans="1:3" x14ac:dyDescent="0.25">
      <c r="A881" s="1">
        <v>15</v>
      </c>
      <c r="B881" s="2">
        <v>0.5</v>
      </c>
      <c r="C881" s="12">
        <v>18.93910300560891</v>
      </c>
    </row>
    <row r="882" spans="1:3" x14ac:dyDescent="0.25">
      <c r="A882" s="1">
        <v>16</v>
      </c>
      <c r="B882" s="2">
        <v>0.50009999999999999</v>
      </c>
      <c r="C882" s="12">
        <v>18.767933038229991</v>
      </c>
    </row>
    <row r="883" spans="1:3" x14ac:dyDescent="0.25">
      <c r="A883" s="1">
        <v>17</v>
      </c>
      <c r="B883" s="2">
        <v>0.52430150972587342</v>
      </c>
      <c r="C883" s="12">
        <v>2.1016251635859602</v>
      </c>
    </row>
    <row r="884" spans="1:3" x14ac:dyDescent="0.25">
      <c r="A884" s="1">
        <v>18</v>
      </c>
      <c r="B884" s="2">
        <v>0.54</v>
      </c>
      <c r="C884" s="12">
        <v>3.577987932052602</v>
      </c>
    </row>
    <row r="885" spans="1:3" x14ac:dyDescent="0.25">
      <c r="A885" s="1">
        <v>19</v>
      </c>
      <c r="B885" s="2">
        <v>0.55964316055028429</v>
      </c>
      <c r="C885" s="12">
        <v>6.8592520643439698</v>
      </c>
    </row>
    <row r="886" spans="1:3" x14ac:dyDescent="0.25">
      <c r="A886" s="1">
        <v>20</v>
      </c>
      <c r="B886" s="2">
        <v>0.58000000000000007</v>
      </c>
      <c r="C886" s="12">
        <v>9.905452010733546</v>
      </c>
    </row>
    <row r="887" spans="1:3" x14ac:dyDescent="0.25">
      <c r="A887" s="1">
        <v>21</v>
      </c>
      <c r="B887" s="2">
        <v>0.62000000000000011</v>
      </c>
      <c r="C887" s="12">
        <v>10.430733815167027</v>
      </c>
    </row>
    <row r="888" spans="1:3" x14ac:dyDescent="0.25">
      <c r="A888" s="1">
        <v>22</v>
      </c>
      <c r="B888" s="2">
        <v>0.62000000000000011</v>
      </c>
      <c r="C888" s="12">
        <v>10.430733815167027</v>
      </c>
    </row>
    <row r="889" spans="1:3" x14ac:dyDescent="0.25">
      <c r="A889" s="1">
        <v>23</v>
      </c>
      <c r="B889" s="2">
        <v>0.65655951854169659</v>
      </c>
      <c r="C889" s="12">
        <v>10.20176383482856</v>
      </c>
    </row>
    <row r="890" spans="1:3" x14ac:dyDescent="0.25">
      <c r="A890" s="1">
        <v>24</v>
      </c>
      <c r="B890" s="2">
        <v>0.66000000000000014</v>
      </c>
      <c r="C890" s="12">
        <v>10.316073609087324</v>
      </c>
    </row>
    <row r="891" spans="1:3" x14ac:dyDescent="0.25">
      <c r="A891" s="1">
        <v>25</v>
      </c>
      <c r="B891" s="2">
        <v>0.67317807715276756</v>
      </c>
      <c r="C891" s="12">
        <v>10.390630707920256</v>
      </c>
    </row>
    <row r="892" spans="1:3" x14ac:dyDescent="0.25">
      <c r="A892" s="1">
        <v>26</v>
      </c>
      <c r="B892" s="2">
        <v>0.69698910975942285</v>
      </c>
      <c r="C892" s="12">
        <v>10.3032825681672</v>
      </c>
    </row>
    <row r="893" spans="1:3" x14ac:dyDescent="0.25">
      <c r="A893" s="1">
        <v>27</v>
      </c>
      <c r="B893" s="2">
        <v>0.70000000000000018</v>
      </c>
      <c r="C893" s="12">
        <v>10.239292012275111</v>
      </c>
    </row>
    <row r="894" spans="1:3" x14ac:dyDescent="0.25">
      <c r="A894" s="1">
        <v>28</v>
      </c>
      <c r="B894" s="2">
        <v>0.71890627367862459</v>
      </c>
      <c r="C894" s="12">
        <v>10.464852420124423</v>
      </c>
    </row>
    <row r="895" spans="1:3" x14ac:dyDescent="0.25">
      <c r="A895" s="1">
        <v>29</v>
      </c>
      <c r="B895" s="2">
        <v>0.74000000000000021</v>
      </c>
      <c r="C895" s="12">
        <v>10.322522239806135</v>
      </c>
    </row>
    <row r="896" spans="1:3" x14ac:dyDescent="0.25">
      <c r="A896" s="1">
        <v>30</v>
      </c>
      <c r="B896" s="2">
        <v>0.76497384072297403</v>
      </c>
      <c r="C896" s="12">
        <v>10.378567427447541</v>
      </c>
    </row>
    <row r="897" spans="1:3" x14ac:dyDescent="0.25">
      <c r="A897" s="1">
        <v>31</v>
      </c>
      <c r="B897" s="2">
        <v>0.78000000000000025</v>
      </c>
      <c r="C897" s="12">
        <v>10.322998760085722</v>
      </c>
    </row>
    <row r="898" spans="1:3" x14ac:dyDescent="0.25">
      <c r="A898" s="1">
        <v>32</v>
      </c>
      <c r="B898" s="2">
        <v>0.7869493372868861</v>
      </c>
      <c r="C898" s="12">
        <v>10.409054716206249</v>
      </c>
    </row>
    <row r="899" spans="1:3" x14ac:dyDescent="0.25">
      <c r="A899" s="1">
        <v>33</v>
      </c>
      <c r="B899" s="2">
        <v>0.82000000000000028</v>
      </c>
      <c r="C899" s="12">
        <v>10.286693157051362</v>
      </c>
    </row>
    <row r="900" spans="1:3" x14ac:dyDescent="0.25">
      <c r="A900" s="1">
        <v>34</v>
      </c>
      <c r="B900" s="2">
        <v>0.82940282917725194</v>
      </c>
      <c r="C900" s="12">
        <v>10.385943765930959</v>
      </c>
    </row>
    <row r="901" spans="1:3" x14ac:dyDescent="0.25">
      <c r="A901" s="1">
        <v>35</v>
      </c>
      <c r="B901" s="2">
        <v>0.86000000000000032</v>
      </c>
      <c r="C901" s="12">
        <v>10.308392483265937</v>
      </c>
    </row>
    <row r="902" spans="1:3" x14ac:dyDescent="0.25">
      <c r="A902" s="1">
        <v>36</v>
      </c>
      <c r="B902" s="2">
        <v>0.87187500000000007</v>
      </c>
      <c r="C902" s="12">
        <v>10.309393626810316</v>
      </c>
    </row>
    <row r="903" spans="1:3" x14ac:dyDescent="0.25">
      <c r="A903" s="1">
        <v>37</v>
      </c>
      <c r="B903" s="2">
        <v>0.88710815429687484</v>
      </c>
      <c r="C903" s="12">
        <v>10.237583310944389</v>
      </c>
    </row>
    <row r="904" spans="1:3" x14ac:dyDescent="0.25">
      <c r="A904" s="1">
        <v>38</v>
      </c>
      <c r="B904" s="2">
        <v>0.90000000000000036</v>
      </c>
      <c r="C904" s="12">
        <v>10.321804339984615</v>
      </c>
    </row>
    <row r="905" spans="1:3" x14ac:dyDescent="0.25">
      <c r="A905" s="1">
        <v>39</v>
      </c>
      <c r="B905" s="2">
        <v>0.91777343750000029</v>
      </c>
      <c r="C905" s="12">
        <v>10.258970876883085</v>
      </c>
    </row>
    <row r="906" spans="1:3" x14ac:dyDescent="0.25">
      <c r="A906" s="1">
        <v>40</v>
      </c>
      <c r="B906" s="2">
        <v>0.94000000000000039</v>
      </c>
      <c r="C906" s="12">
        <v>10.188545493605002</v>
      </c>
    </row>
    <row r="907" spans="1:3" x14ac:dyDescent="0.25">
      <c r="A907" s="1">
        <v>41</v>
      </c>
      <c r="B907" s="2">
        <v>0.97946068089722804</v>
      </c>
      <c r="C907" s="12">
        <v>8.1949880941653017</v>
      </c>
    </row>
    <row r="908" spans="1:3" x14ac:dyDescent="0.25">
      <c r="A908" s="1">
        <v>42</v>
      </c>
      <c r="B908" s="2">
        <v>0.98000000000000043</v>
      </c>
      <c r="C908" s="12">
        <v>8.3804394803976887</v>
      </c>
    </row>
    <row r="909" spans="1:3" x14ac:dyDescent="0.25">
      <c r="A909" s="1">
        <v>43</v>
      </c>
      <c r="B909" s="2">
        <v>1.0200000000000005</v>
      </c>
      <c r="C909" s="12">
        <v>10.065068360962286</v>
      </c>
    </row>
    <row r="910" spans="1:3" x14ac:dyDescent="0.25">
      <c r="A910" s="1">
        <v>44</v>
      </c>
      <c r="B910" s="2">
        <v>1.0322343411487653</v>
      </c>
      <c r="C910" s="12">
        <v>10.234617508546254</v>
      </c>
    </row>
    <row r="911" spans="1:3" x14ac:dyDescent="0.25">
      <c r="A911" s="1">
        <v>45</v>
      </c>
      <c r="B911" s="2">
        <v>1.0600000000000005</v>
      </c>
      <c r="C911" s="12">
        <v>10.312857013665541</v>
      </c>
    </row>
    <row r="912" spans="1:3" x14ac:dyDescent="0.25">
      <c r="A912" s="1">
        <v>46</v>
      </c>
      <c r="B912" s="2">
        <v>1.1000000000000005</v>
      </c>
      <c r="C912" s="12">
        <v>9.6001407027462289</v>
      </c>
    </row>
    <row r="913" spans="1:3" x14ac:dyDescent="0.25">
      <c r="A913" s="1">
        <v>47</v>
      </c>
      <c r="B913" s="2">
        <v>1.1000000000000005</v>
      </c>
      <c r="C913" s="12">
        <v>9.6001407027462289</v>
      </c>
    </row>
    <row r="914" spans="1:3" x14ac:dyDescent="0.25">
      <c r="A914" s="1">
        <v>48</v>
      </c>
      <c r="B914" s="2">
        <v>1.1400000000000006</v>
      </c>
      <c r="C914" s="12">
        <v>10.037788629898698</v>
      </c>
    </row>
    <row r="915" spans="1:3" x14ac:dyDescent="0.25">
      <c r="A915" s="1">
        <v>49</v>
      </c>
      <c r="B915" s="2">
        <v>1.1800000000000006</v>
      </c>
      <c r="C915" s="12">
        <v>10.100035916192578</v>
      </c>
    </row>
    <row r="916" spans="1:3" x14ac:dyDescent="0.25">
      <c r="A916" s="1">
        <v>50</v>
      </c>
      <c r="B916" s="2">
        <v>1.210662246479546</v>
      </c>
      <c r="C916" s="12">
        <v>10.090234533284658</v>
      </c>
    </row>
    <row r="917" spans="1:3" x14ac:dyDescent="0.25">
      <c r="A917" s="1">
        <v>51</v>
      </c>
      <c r="B917" s="2">
        <v>1.2200000000000006</v>
      </c>
      <c r="C917" s="12">
        <v>10.269758084032242</v>
      </c>
    </row>
    <row r="918" spans="1:3" x14ac:dyDescent="0.25">
      <c r="A918" s="1">
        <v>52</v>
      </c>
      <c r="B918" s="2">
        <v>1.2407342580182161</v>
      </c>
      <c r="C918" s="12">
        <v>8.7616243058064391</v>
      </c>
    </row>
    <row r="919" spans="1:3" x14ac:dyDescent="0.25">
      <c r="A919" s="1">
        <v>53</v>
      </c>
      <c r="B919" s="2">
        <v>1.2600000000000007</v>
      </c>
      <c r="C919" s="12">
        <v>9.2893847561990128</v>
      </c>
    </row>
    <row r="920" spans="1:3" x14ac:dyDescent="0.25">
      <c r="A920" s="1">
        <v>54</v>
      </c>
      <c r="B920" s="2">
        <v>1.2843686104185748</v>
      </c>
      <c r="C920" s="12">
        <v>9.9147708472114431</v>
      </c>
    </row>
    <row r="921" spans="1:3" x14ac:dyDescent="0.25">
      <c r="A921" s="1">
        <v>55</v>
      </c>
      <c r="B921" s="2">
        <v>1.2986264229185751</v>
      </c>
      <c r="C921" s="12">
        <v>9.926790919664489</v>
      </c>
    </row>
    <row r="922" spans="1:3" x14ac:dyDescent="0.25">
      <c r="A922" s="1">
        <v>56</v>
      </c>
      <c r="B922" s="2">
        <v>1.3000000000000007</v>
      </c>
      <c r="C922" s="12">
        <v>9.9601345359106048</v>
      </c>
    </row>
    <row r="923" spans="1:3" x14ac:dyDescent="0.25">
      <c r="A923" s="1">
        <v>57</v>
      </c>
      <c r="B923" s="2">
        <v>1.3400000000000007</v>
      </c>
      <c r="C923" s="12">
        <v>9.596021142247567</v>
      </c>
    </row>
    <row r="924" spans="1:3" x14ac:dyDescent="0.25">
      <c r="A924" s="1">
        <v>58</v>
      </c>
      <c r="B924" s="2">
        <v>1.3405327282595301</v>
      </c>
      <c r="C924" s="12">
        <v>9.6217158643920051</v>
      </c>
    </row>
    <row r="925" spans="1:3" x14ac:dyDescent="0.25">
      <c r="A925" s="1">
        <v>59</v>
      </c>
      <c r="B925" s="2">
        <v>1.3727213458228722</v>
      </c>
      <c r="C925" s="12">
        <v>10.170680442263567</v>
      </c>
    </row>
    <row r="926" spans="1:3" x14ac:dyDescent="0.25">
      <c r="A926" s="1">
        <v>60</v>
      </c>
      <c r="B926" s="2">
        <v>1.3800000000000008</v>
      </c>
      <c r="C926" s="12">
        <v>9.86689950114949</v>
      </c>
    </row>
    <row r="927" spans="1:3" x14ac:dyDescent="0.25">
      <c r="A927" s="1">
        <v>61</v>
      </c>
      <c r="B927" s="2">
        <v>1.4200000000000008</v>
      </c>
      <c r="C927" s="12">
        <v>9.5921031145945577</v>
      </c>
    </row>
    <row r="928" spans="1:3" x14ac:dyDescent="0.25">
      <c r="A928" s="1">
        <v>62</v>
      </c>
      <c r="B928" s="2">
        <v>1.4491656808611</v>
      </c>
      <c r="C928" s="12">
        <v>9.8753821968787463</v>
      </c>
    </row>
    <row r="929" spans="1:3" x14ac:dyDescent="0.25">
      <c r="A929" s="1">
        <v>63</v>
      </c>
      <c r="B929" s="2">
        <v>1.4600000000000009</v>
      </c>
      <c r="C929" s="12">
        <v>8.6293523956631191</v>
      </c>
    </row>
    <row r="930" spans="1:3" x14ac:dyDescent="0.25">
      <c r="A930" s="1">
        <v>64</v>
      </c>
      <c r="B930" s="2">
        <v>1.5000000000000009</v>
      </c>
      <c r="C930" s="12">
        <v>9.7555330125850954</v>
      </c>
    </row>
    <row r="931" spans="1:3" x14ac:dyDescent="0.25">
      <c r="A931" s="1">
        <v>65</v>
      </c>
      <c r="B931" s="2">
        <v>1.5115966796875009</v>
      </c>
      <c r="C931" s="12">
        <v>10.068928028378206</v>
      </c>
    </row>
    <row r="932" spans="1:3" x14ac:dyDescent="0.25">
      <c r="A932" s="1">
        <v>66</v>
      </c>
      <c r="B932" s="2">
        <v>1.5325333659445106</v>
      </c>
      <c r="C932" s="12">
        <v>9.9523661593350568</v>
      </c>
    </row>
    <row r="933" spans="1:3" x14ac:dyDescent="0.25">
      <c r="A933" s="1">
        <v>67</v>
      </c>
      <c r="B933" s="2">
        <v>1.5400000000000009</v>
      </c>
      <c r="C933" s="12">
        <v>9.360414983598389</v>
      </c>
    </row>
    <row r="934" spans="1:3" x14ac:dyDescent="0.25">
      <c r="A934" s="1">
        <v>68</v>
      </c>
      <c r="B934" s="2">
        <v>1.5736264511448994</v>
      </c>
      <c r="C934" s="12">
        <v>9.34640619651538</v>
      </c>
    </row>
    <row r="935" spans="1:3" x14ac:dyDescent="0.25">
      <c r="A935" s="1">
        <v>69</v>
      </c>
      <c r="B935" s="2">
        <v>1.580000000000001</v>
      </c>
      <c r="C935" s="12">
        <v>9.7296389403864474</v>
      </c>
    </row>
    <row r="936" spans="1:3" x14ac:dyDescent="0.25">
      <c r="A936" s="1">
        <v>70</v>
      </c>
      <c r="B936" s="2">
        <v>1.620000000000001</v>
      </c>
      <c r="C936" s="12">
        <v>8.2566519658831883</v>
      </c>
    </row>
    <row r="937" spans="1:3" x14ac:dyDescent="0.25">
      <c r="A937" s="1">
        <v>71</v>
      </c>
      <c r="B937" s="2">
        <v>1.6440202413532612</v>
      </c>
      <c r="C937" s="12">
        <v>9.3089907478582337</v>
      </c>
    </row>
    <row r="938" spans="1:3" x14ac:dyDescent="0.25">
      <c r="A938" s="1">
        <v>72</v>
      </c>
      <c r="B938" s="2">
        <v>1.660000000000001</v>
      </c>
      <c r="C938" s="12">
        <v>9.9052988787180976</v>
      </c>
    </row>
    <row r="939" spans="1:3" x14ac:dyDescent="0.25">
      <c r="A939" s="1">
        <v>73</v>
      </c>
      <c r="B939" s="2">
        <v>1.662441406250001</v>
      </c>
      <c r="C939" s="12">
        <v>9.9094170778346928</v>
      </c>
    </row>
    <row r="940" spans="1:3" x14ac:dyDescent="0.25">
      <c r="A940" s="1">
        <v>74</v>
      </c>
      <c r="B940" s="2">
        <v>1.6896673529057373</v>
      </c>
      <c r="C940" s="12">
        <v>9.4604856107913182</v>
      </c>
    </row>
    <row r="941" spans="1:3" x14ac:dyDescent="0.25">
      <c r="A941" s="1">
        <v>75</v>
      </c>
      <c r="B941" s="2">
        <v>1.7000000000000011</v>
      </c>
      <c r="C941" s="12">
        <v>8.3027094291431585</v>
      </c>
    </row>
    <row r="942" spans="1:3" x14ac:dyDescent="0.25">
      <c r="A942" s="1">
        <v>76</v>
      </c>
      <c r="B942" s="2">
        <v>1.7400000000000011</v>
      </c>
      <c r="C942" s="12">
        <v>9.8694305637239754</v>
      </c>
    </row>
    <row r="943" spans="1:3" x14ac:dyDescent="0.25">
      <c r="A943" s="1">
        <v>77</v>
      </c>
      <c r="B943" s="2">
        <v>1.7800000000000011</v>
      </c>
      <c r="C943" s="12">
        <v>8.3992939993723521</v>
      </c>
    </row>
    <row r="944" spans="1:3" x14ac:dyDescent="0.25">
      <c r="A944" s="1">
        <v>78</v>
      </c>
      <c r="B944" s="2">
        <v>1.812034994363787</v>
      </c>
      <c r="C944" s="12">
        <v>9.854178405606012</v>
      </c>
    </row>
    <row r="945" spans="1:3" x14ac:dyDescent="0.25">
      <c r="A945" s="1">
        <v>79</v>
      </c>
      <c r="B945" s="2">
        <v>1.8200000000000012</v>
      </c>
      <c r="C945" s="12">
        <v>9.9071315544776155</v>
      </c>
    </row>
    <row r="946" spans="1:3" x14ac:dyDescent="0.25">
      <c r="A946" s="1">
        <v>80</v>
      </c>
      <c r="B946" s="2">
        <v>1.8600000000000012</v>
      </c>
      <c r="C946" s="12">
        <v>8.3851456820023014</v>
      </c>
    </row>
    <row r="947" spans="1:3" x14ac:dyDescent="0.25">
      <c r="A947" s="1">
        <v>81</v>
      </c>
      <c r="B947" s="2">
        <v>1.8778578065845017</v>
      </c>
      <c r="C947" s="12">
        <v>9.311867376120702</v>
      </c>
    </row>
    <row r="948" spans="1:3" x14ac:dyDescent="0.25">
      <c r="A948" s="1">
        <v>82</v>
      </c>
      <c r="B948" s="2">
        <v>1.8970624530348681</v>
      </c>
      <c r="C948" s="12">
        <v>9.8448586323637226</v>
      </c>
    </row>
    <row r="949" spans="1:3" x14ac:dyDescent="0.25">
      <c r="A949" s="1">
        <v>83</v>
      </c>
      <c r="B949" s="2">
        <v>1.9000000000000012</v>
      </c>
      <c r="C949" s="12">
        <v>9.8685436263566721</v>
      </c>
    </row>
    <row r="950" spans="1:3" x14ac:dyDescent="0.25">
      <c r="A950" s="1">
        <v>84</v>
      </c>
      <c r="B950" s="2">
        <v>1.9113065769208233</v>
      </c>
      <c r="C950" s="12">
        <v>9.6888769333357896</v>
      </c>
    </row>
    <row r="951" spans="1:3" x14ac:dyDescent="0.25">
      <c r="A951" s="1">
        <v>85</v>
      </c>
      <c r="B951" s="2">
        <v>1.9400000000000013</v>
      </c>
      <c r="C951" s="12">
        <v>8.7249995189614094</v>
      </c>
    </row>
    <row r="952" spans="1:3" x14ac:dyDescent="0.25">
      <c r="A952" s="1">
        <v>86</v>
      </c>
      <c r="B952" s="2">
        <v>1.9642563247506444</v>
      </c>
      <c r="C952" s="12">
        <v>9.7166320893984341</v>
      </c>
    </row>
    <row r="953" spans="1:3" x14ac:dyDescent="0.25">
      <c r="A953" s="1">
        <v>87</v>
      </c>
      <c r="B953" s="2">
        <v>1.9800000000000013</v>
      </c>
      <c r="C953" s="12">
        <v>10.021357704976101</v>
      </c>
    </row>
    <row r="954" spans="1:3" x14ac:dyDescent="0.25">
      <c r="A954" s="1">
        <v>88</v>
      </c>
      <c r="B954" s="2">
        <v>2.0200000000000014</v>
      </c>
      <c r="C954" s="12">
        <v>8.8846999883931392</v>
      </c>
    </row>
    <row r="955" spans="1:3" x14ac:dyDescent="0.25">
      <c r="A955" s="1">
        <v>89</v>
      </c>
      <c r="B955" s="2">
        <v>2.0283198294174611</v>
      </c>
      <c r="C955" s="12">
        <v>9.1822207543266465</v>
      </c>
    </row>
    <row r="956" spans="1:3" x14ac:dyDescent="0.25">
      <c r="A956" s="1">
        <v>90</v>
      </c>
      <c r="B956" s="2">
        <v>2.0600000000000014</v>
      </c>
      <c r="C956" s="12">
        <v>9.7206061187148531</v>
      </c>
    </row>
    <row r="957" spans="1:3" x14ac:dyDescent="0.25">
      <c r="A957" s="1">
        <v>91</v>
      </c>
      <c r="B957" s="2">
        <v>2.0610804299754655</v>
      </c>
      <c r="C957" s="12">
        <v>9.6492433566221614</v>
      </c>
    </row>
    <row r="958" spans="1:3" x14ac:dyDescent="0.25">
      <c r="A958" s="1">
        <v>92</v>
      </c>
      <c r="B958" s="2">
        <v>2.1000000000000014</v>
      </c>
      <c r="C958" s="12">
        <v>9.2027229874367418</v>
      </c>
    </row>
    <row r="959" spans="1:3" x14ac:dyDescent="0.25">
      <c r="A959" s="1">
        <v>93</v>
      </c>
      <c r="B959" s="2">
        <v>2.1119845044861925</v>
      </c>
      <c r="C959" s="12">
        <v>9.7230443978810097</v>
      </c>
    </row>
    <row r="960" spans="1:3" x14ac:dyDescent="0.25">
      <c r="A960" s="1">
        <v>94</v>
      </c>
      <c r="B960" s="2">
        <v>2.1400000000000015</v>
      </c>
      <c r="C960" s="12">
        <v>10.032495876202562</v>
      </c>
    </row>
    <row r="961" spans="1:3" x14ac:dyDescent="0.25">
      <c r="A961" s="1">
        <v>95</v>
      </c>
      <c r="B961" s="2">
        <v>2.1800000000000015</v>
      </c>
      <c r="C961" s="12">
        <v>9.3251111297672278</v>
      </c>
    </row>
    <row r="962" spans="1:3" x14ac:dyDescent="0.25">
      <c r="A962" s="1">
        <v>96</v>
      </c>
      <c r="B962" s="2">
        <v>2.1937576752240289</v>
      </c>
      <c r="C962" s="12">
        <v>9.7274210504269707</v>
      </c>
    </row>
    <row r="963" spans="1:3" x14ac:dyDescent="0.25">
      <c r="A963" s="1">
        <v>97</v>
      </c>
      <c r="B963" s="2">
        <v>2.2200000000000015</v>
      </c>
      <c r="C963" s="12">
        <v>8.1648486597075145</v>
      </c>
    </row>
    <row r="964" spans="1:3" x14ac:dyDescent="0.25">
      <c r="A964" s="1">
        <v>98</v>
      </c>
      <c r="B964" s="2">
        <v>2.2600000000000016</v>
      </c>
      <c r="C964" s="12">
        <v>9.4619563213362632</v>
      </c>
    </row>
    <row r="965" spans="1:3" x14ac:dyDescent="0.25">
      <c r="A965" s="1">
        <v>99</v>
      </c>
      <c r="B965" s="2">
        <v>2.263397659921917</v>
      </c>
      <c r="C965" s="12">
        <v>9.6239851749366316</v>
      </c>
    </row>
    <row r="966" spans="1:3" x14ac:dyDescent="0.25">
      <c r="A966" s="1">
        <v>100</v>
      </c>
      <c r="B966" s="2">
        <v>2.3000000000000016</v>
      </c>
      <c r="C966" s="12">
        <v>9.2067784008388855</v>
      </c>
    </row>
    <row r="967" spans="1:3" x14ac:dyDescent="0.25">
      <c r="A967" s="1">
        <v>101</v>
      </c>
      <c r="B967" s="2">
        <v>2.3400000000000016</v>
      </c>
      <c r="C967" s="12">
        <v>9.5156819783525233</v>
      </c>
    </row>
    <row r="968" spans="1:3" x14ac:dyDescent="0.25">
      <c r="A968" s="1">
        <v>102</v>
      </c>
      <c r="B968" s="2">
        <v>2.3613016722657152</v>
      </c>
      <c r="C968" s="12">
        <v>9.4742135533302392</v>
      </c>
    </row>
    <row r="969" spans="1:3" x14ac:dyDescent="0.25">
      <c r="A969" s="1">
        <v>103</v>
      </c>
      <c r="B969" s="2">
        <v>2.3800000000000017</v>
      </c>
      <c r="C969" s="12">
        <v>7.9681680859250132</v>
      </c>
    </row>
    <row r="970" spans="1:3" x14ac:dyDescent="0.25">
      <c r="A970" s="1">
        <v>104</v>
      </c>
      <c r="B970" s="2">
        <v>2.4131867905433446</v>
      </c>
      <c r="C970" s="12">
        <v>9.5856336895343492</v>
      </c>
    </row>
    <row r="971" spans="1:3" x14ac:dyDescent="0.25">
      <c r="A971" s="1">
        <v>105</v>
      </c>
      <c r="B971" s="2">
        <v>2.4200000000000017</v>
      </c>
      <c r="C971" s="12">
        <v>9.6206093471885996</v>
      </c>
    </row>
    <row r="972" spans="1:3" x14ac:dyDescent="0.25">
      <c r="A972" s="1">
        <v>106</v>
      </c>
      <c r="B972" s="2">
        <v>2.4500977453318327</v>
      </c>
      <c r="C972" s="12">
        <v>9.3897655582008408</v>
      </c>
    </row>
    <row r="973" spans="1:3" x14ac:dyDescent="0.25">
      <c r="A973" s="1">
        <v>107</v>
      </c>
      <c r="B973" s="2">
        <v>2.4600000000000017</v>
      </c>
      <c r="C973" s="12">
        <v>8.0049388339115453</v>
      </c>
    </row>
    <row r="974" spans="1:3" x14ac:dyDescent="0.25">
      <c r="A974" s="1">
        <v>108</v>
      </c>
      <c r="B974" s="2">
        <v>2.481975356599627</v>
      </c>
      <c r="C974" s="12">
        <v>9.1131435814214079</v>
      </c>
    </row>
    <row r="975" spans="1:3" x14ac:dyDescent="0.25">
      <c r="A975" s="1">
        <v>109</v>
      </c>
      <c r="B975" s="2">
        <v>2.5000000000000018</v>
      </c>
      <c r="C975" s="12">
        <v>9.6840114150717138</v>
      </c>
    </row>
    <row r="976" spans="1:3" x14ac:dyDescent="0.25">
      <c r="A976" s="1">
        <v>110</v>
      </c>
      <c r="B976" s="2">
        <v>2.5133999431648002</v>
      </c>
      <c r="C976" s="12">
        <v>9.4480512467001905</v>
      </c>
    </row>
    <row r="977" spans="1:3" x14ac:dyDescent="0.25">
      <c r="A977" s="1">
        <v>111</v>
      </c>
      <c r="B977" s="2">
        <v>2.5400000000000018</v>
      </c>
      <c r="C977" s="12">
        <v>8.4294875498582176</v>
      </c>
    </row>
    <row r="978" spans="1:3" x14ac:dyDescent="0.25">
      <c r="A978" s="1">
        <v>112</v>
      </c>
      <c r="B978" s="2">
        <v>2.5519540282555604</v>
      </c>
      <c r="C978" s="12">
        <v>8.9921658328412981</v>
      </c>
    </row>
    <row r="979" spans="1:3" x14ac:dyDescent="0.25">
      <c r="A979" s="1">
        <v>113</v>
      </c>
      <c r="B979" s="2">
        <v>2.5638369015810287</v>
      </c>
      <c r="C979" s="12">
        <v>9.4900543042391963</v>
      </c>
    </row>
    <row r="980" spans="1:3" x14ac:dyDescent="0.25">
      <c r="A980" s="1">
        <v>114</v>
      </c>
      <c r="B980" s="2">
        <v>2.5800000000000018</v>
      </c>
      <c r="C980" s="12">
        <v>9.8758572472271702</v>
      </c>
    </row>
    <row r="981" spans="1:3" x14ac:dyDescent="0.25">
      <c r="A981" s="1">
        <v>115</v>
      </c>
      <c r="B981" s="2">
        <v>2.6200000000000019</v>
      </c>
      <c r="C981" s="12">
        <v>8.3323810707509942</v>
      </c>
    </row>
    <row r="982" spans="1:3" x14ac:dyDescent="0.25">
      <c r="A982" s="1">
        <v>116</v>
      </c>
      <c r="B982" s="2">
        <v>2.6600000000000019</v>
      </c>
      <c r="C982" s="12">
        <v>9.635374723374504</v>
      </c>
    </row>
    <row r="983" spans="1:3" x14ac:dyDescent="0.25">
      <c r="A983" s="1">
        <v>117</v>
      </c>
      <c r="B983" s="2">
        <v>2.6640827461054677</v>
      </c>
      <c r="C983" s="12">
        <v>9.3670609399646931</v>
      </c>
    </row>
    <row r="984" spans="1:3" x14ac:dyDescent="0.25">
      <c r="A984" s="1">
        <v>118</v>
      </c>
      <c r="B984" s="2">
        <v>2.700000000000002</v>
      </c>
      <c r="C984" s="12">
        <v>8.9442775986653693</v>
      </c>
    </row>
    <row r="985" spans="1:3" x14ac:dyDescent="0.25">
      <c r="A985" s="1">
        <v>119</v>
      </c>
      <c r="B985" s="2">
        <v>2.7027303787611983</v>
      </c>
      <c r="C985" s="12">
        <v>9.0471409516556669</v>
      </c>
    </row>
    <row r="986" spans="1:3" x14ac:dyDescent="0.25">
      <c r="A986" s="1">
        <v>120</v>
      </c>
      <c r="B986" s="2">
        <v>2.714448254278</v>
      </c>
      <c r="C986" s="12">
        <v>9.4451709124551719</v>
      </c>
    </row>
    <row r="987" spans="1:3" x14ac:dyDescent="0.25">
      <c r="A987" s="1">
        <v>121</v>
      </c>
      <c r="B987" s="2">
        <v>2.740000000000002</v>
      </c>
      <c r="C987" s="12">
        <v>10.041399576946535</v>
      </c>
    </row>
    <row r="988" spans="1:3" x14ac:dyDescent="0.25">
      <c r="A988" s="1">
        <v>122</v>
      </c>
      <c r="B988" s="2">
        <v>2.7701725996926987</v>
      </c>
      <c r="C988" s="12">
        <v>9.5790876014817989</v>
      </c>
    </row>
    <row r="989" spans="1:3" x14ac:dyDescent="0.25">
      <c r="A989" s="1">
        <v>123</v>
      </c>
      <c r="B989" s="2">
        <v>2.780000000000002</v>
      </c>
      <c r="C989" s="12">
        <v>9.8434820026264251</v>
      </c>
    </row>
    <row r="990" spans="1:3" x14ac:dyDescent="0.25">
      <c r="A990" s="1">
        <v>124</v>
      </c>
      <c r="B990" s="2">
        <v>2.8200000000000021</v>
      </c>
      <c r="C990" s="12">
        <v>8.766589789896905</v>
      </c>
    </row>
    <row r="991" spans="1:3" x14ac:dyDescent="0.25">
      <c r="A991" s="1">
        <v>125</v>
      </c>
      <c r="B991" s="2">
        <v>2.8310669778293471</v>
      </c>
      <c r="C991" s="12">
        <v>9.1190753197658641</v>
      </c>
    </row>
    <row r="992" spans="1:3" x14ac:dyDescent="0.25">
      <c r="A992" s="1">
        <v>126</v>
      </c>
      <c r="B992" s="2">
        <v>2.8447223691317531</v>
      </c>
      <c r="C992" s="12">
        <v>9.7000323580934591</v>
      </c>
    </row>
    <row r="993" spans="1:3" x14ac:dyDescent="0.25">
      <c r="A993" s="1">
        <v>127</v>
      </c>
      <c r="B993" s="2">
        <v>2.8593687367800991</v>
      </c>
      <c r="C993" s="12">
        <v>9.6687009623618039</v>
      </c>
    </row>
    <row r="994" spans="1:3" x14ac:dyDescent="0.25">
      <c r="A994" s="1">
        <v>128</v>
      </c>
      <c r="B994" s="2">
        <v>2.8600000000000021</v>
      </c>
      <c r="C994" s="12">
        <v>9.6487558692792312</v>
      </c>
    </row>
    <row r="995" spans="1:3" x14ac:dyDescent="0.25">
      <c r="A995" s="1">
        <v>129</v>
      </c>
      <c r="B995" s="2">
        <v>2.9000000000000021</v>
      </c>
      <c r="C995" s="12">
        <v>8.9723463224089954</v>
      </c>
    </row>
    <row r="996" spans="1:3" x14ac:dyDescent="0.25">
      <c r="A996" s="1">
        <v>130</v>
      </c>
      <c r="B996" s="2">
        <v>2.9007616993473007</v>
      </c>
      <c r="C996" s="12">
        <v>9.0309424919040175</v>
      </c>
    </row>
    <row r="997" spans="1:3" x14ac:dyDescent="0.25">
      <c r="A997" s="1">
        <v>131</v>
      </c>
      <c r="B997" s="2">
        <v>2.9338794202879206</v>
      </c>
      <c r="C997" s="12">
        <v>9.384643179881559</v>
      </c>
    </row>
    <row r="998" spans="1:3" x14ac:dyDescent="0.25">
      <c r="A998" s="1">
        <v>132</v>
      </c>
      <c r="B998" s="2">
        <v>2.9400000000000022</v>
      </c>
      <c r="C998" s="12">
        <v>8.3974833800164337</v>
      </c>
    </row>
    <row r="999" spans="1:3" x14ac:dyDescent="0.25">
      <c r="A999" s="1">
        <v>133</v>
      </c>
      <c r="B999" s="2">
        <v>2.9683526163675094</v>
      </c>
      <c r="C999" s="12">
        <v>8.9751780195157345</v>
      </c>
    </row>
    <row r="1000" spans="1:3" x14ac:dyDescent="0.25">
      <c r="A1000" s="1">
        <v>134</v>
      </c>
      <c r="B1000" s="2">
        <v>2.9800000000000022</v>
      </c>
      <c r="C1000" s="12">
        <v>9.4376917474150126</v>
      </c>
    </row>
    <row r="1001" spans="1:3" x14ac:dyDescent="0.25">
      <c r="A1001" s="1">
        <v>135</v>
      </c>
      <c r="B1001" s="2">
        <v>3.0137568433377462</v>
      </c>
      <c r="C1001" s="12">
        <v>9.1795672093431708</v>
      </c>
    </row>
    <row r="1002" spans="1:3" x14ac:dyDescent="0.25">
      <c r="A1002" s="1">
        <v>136</v>
      </c>
      <c r="B1002" s="2">
        <v>3.0200000000000022</v>
      </c>
      <c r="C1002" s="12">
        <v>8.2147520013701332</v>
      </c>
    </row>
    <row r="1003" spans="1:3" x14ac:dyDescent="0.25">
      <c r="A1003" s="1">
        <v>137</v>
      </c>
      <c r="B1003" s="2">
        <v>3.0505167697626314</v>
      </c>
      <c r="C1003" s="12">
        <v>9.2196156505333668</v>
      </c>
    </row>
    <row r="1004" spans="1:3" x14ac:dyDescent="0.25">
      <c r="A1004" s="1">
        <v>138</v>
      </c>
      <c r="B1004" s="2">
        <v>3.0600000000000023</v>
      </c>
      <c r="C1004" s="12">
        <v>9.473353763255556</v>
      </c>
    </row>
    <row r="1005" spans="1:3" x14ac:dyDescent="0.25">
      <c r="A1005" s="1">
        <v>139</v>
      </c>
      <c r="B1005" s="2">
        <v>3.0666766273383499</v>
      </c>
      <c r="C1005" s="12">
        <v>9.7124353498855704</v>
      </c>
    </row>
    <row r="1006" spans="1:3" x14ac:dyDescent="0.25">
      <c r="A1006" s="1">
        <v>140</v>
      </c>
      <c r="B1006" s="2">
        <v>3.1000000000000023</v>
      </c>
      <c r="C1006" s="12">
        <v>8.0880481681769982</v>
      </c>
    </row>
    <row r="1007" spans="1:3" x14ac:dyDescent="0.25">
      <c r="A1007" s="1">
        <v>141</v>
      </c>
      <c r="B1007" s="2">
        <v>3.1400000000000023</v>
      </c>
      <c r="C1007" s="12">
        <v>9.7816688399221832</v>
      </c>
    </row>
    <row r="1008" spans="1:3" x14ac:dyDescent="0.25">
      <c r="A1008" s="1">
        <v>142</v>
      </c>
      <c r="B1008" s="2">
        <v>3.1800000000000024</v>
      </c>
      <c r="C1008" s="12">
        <v>7.7985219376345407</v>
      </c>
    </row>
    <row r="1009" spans="1:3" x14ac:dyDescent="0.25">
      <c r="A1009" s="1">
        <v>143</v>
      </c>
      <c r="B1009" s="2">
        <v>3.2200000000000024</v>
      </c>
      <c r="C1009" s="12">
        <v>9.5463118715766786</v>
      </c>
    </row>
    <row r="1010" spans="1:3" x14ac:dyDescent="0.25">
      <c r="A1010" s="1">
        <v>144</v>
      </c>
      <c r="B1010" s="2">
        <v>3.2600000000000025</v>
      </c>
      <c r="C1010" s="12">
        <v>8.5046592295139458</v>
      </c>
    </row>
    <row r="1011" spans="1:3" x14ac:dyDescent="0.25">
      <c r="A1011" s="1">
        <v>145</v>
      </c>
      <c r="B1011" s="2">
        <v>3.3000000000000025</v>
      </c>
      <c r="C1011" s="12">
        <v>9.9567043598467571</v>
      </c>
    </row>
    <row r="1012" spans="1:3" x14ac:dyDescent="0.25">
      <c r="A1012" s="1">
        <v>146</v>
      </c>
      <c r="B1012" s="2">
        <v>3.3185728073120142</v>
      </c>
      <c r="C1012" s="12">
        <v>9.9056795051939517</v>
      </c>
    </row>
    <row r="1013" spans="1:3" x14ac:dyDescent="0.25">
      <c r="A1013" s="1">
        <v>147</v>
      </c>
      <c r="B1013" s="2">
        <v>3.3400000000000025</v>
      </c>
      <c r="C1013" s="12">
        <v>8.4021935380344033</v>
      </c>
    </row>
    <row r="1014" spans="1:3" x14ac:dyDescent="0.25">
      <c r="A1014" s="1">
        <v>148</v>
      </c>
      <c r="B1014" s="2">
        <v>3.367530746021695</v>
      </c>
      <c r="C1014" s="12">
        <v>9.5987294395812786</v>
      </c>
    </row>
    <row r="1015" spans="1:3" x14ac:dyDescent="0.25">
      <c r="A1015" s="1">
        <v>149</v>
      </c>
      <c r="B1015" s="2">
        <v>3.3800000000000026</v>
      </c>
      <c r="C1015" s="12">
        <v>9.7793559958653979</v>
      </c>
    </row>
    <row r="1016" spans="1:3" x14ac:dyDescent="0.25">
      <c r="A1016" s="1">
        <v>150</v>
      </c>
      <c r="B1016" s="2">
        <v>3.4042706347647673</v>
      </c>
      <c r="C1016" s="12">
        <v>7.5882761389363029</v>
      </c>
    </row>
    <row r="1017" spans="1:3" x14ac:dyDescent="0.25">
      <c r="A1017" s="1">
        <v>151</v>
      </c>
      <c r="B1017" s="2">
        <v>3.4200000000000026</v>
      </c>
      <c r="C1017" s="12">
        <v>8.6859819309540889</v>
      </c>
    </row>
    <row r="1018" spans="1:3" x14ac:dyDescent="0.25">
      <c r="A1018" s="1">
        <v>152</v>
      </c>
      <c r="B1018" s="2">
        <v>3.4250781250000029</v>
      </c>
      <c r="C1018" s="12">
        <v>8.9220505087252597</v>
      </c>
    </row>
    <row r="1019" spans="1:3" x14ac:dyDescent="0.25">
      <c r="A1019" s="1">
        <v>153</v>
      </c>
      <c r="B1019" s="2">
        <v>3.4600000000000026</v>
      </c>
      <c r="C1019" s="12">
        <v>9.75620815122819</v>
      </c>
    </row>
    <row r="1020" spans="1:3" x14ac:dyDescent="0.25">
      <c r="A1020" s="1">
        <v>154</v>
      </c>
      <c r="B1020" s="2">
        <v>3.4796147415878607</v>
      </c>
      <c r="C1020" s="12">
        <v>8.0014046016263336</v>
      </c>
    </row>
    <row r="1021" spans="1:3" x14ac:dyDescent="0.25">
      <c r="A1021" s="1">
        <v>155</v>
      </c>
      <c r="B1021" s="2">
        <v>3.5000000000000027</v>
      </c>
      <c r="C1021" s="12">
        <v>8.933965207709182</v>
      </c>
    </row>
    <row r="1022" spans="1:3" x14ac:dyDescent="0.25">
      <c r="A1022" s="1">
        <v>156</v>
      </c>
      <c r="B1022" s="2">
        <v>3.5057815793477056</v>
      </c>
      <c r="C1022" s="12">
        <v>9.2918187485858983</v>
      </c>
    </row>
    <row r="1023" spans="1:3" x14ac:dyDescent="0.25">
      <c r="A1023" s="1">
        <v>157</v>
      </c>
      <c r="B1023" s="2">
        <v>3.5400000000000027</v>
      </c>
      <c r="C1023" s="12">
        <v>9.5555773009542246</v>
      </c>
    </row>
    <row r="1024" spans="1:3" x14ac:dyDescent="0.25">
      <c r="A1024" s="1">
        <v>158</v>
      </c>
      <c r="B1024" s="2">
        <v>3.543894880856767</v>
      </c>
      <c r="C1024" s="12">
        <v>9.1890068678013872</v>
      </c>
    </row>
    <row r="1025" spans="1:3" x14ac:dyDescent="0.25">
      <c r="A1025" s="1">
        <v>159</v>
      </c>
      <c r="B1025" s="2">
        <v>3.5800000000000027</v>
      </c>
      <c r="C1025" s="12">
        <v>9.0920632474696887</v>
      </c>
    </row>
    <row r="1026" spans="1:3" x14ac:dyDescent="0.25">
      <c r="A1026" s="1">
        <v>160</v>
      </c>
      <c r="B1026" s="2">
        <v>3.6086354661479798</v>
      </c>
      <c r="C1026" s="12">
        <v>9.3247447868256224</v>
      </c>
    </row>
    <row r="1027" spans="1:3" x14ac:dyDescent="0.25">
      <c r="A1027" s="1">
        <v>161</v>
      </c>
      <c r="B1027" s="2">
        <v>3.6200000000000028</v>
      </c>
      <c r="C1027" s="12">
        <v>7.9478799107164066</v>
      </c>
    </row>
    <row r="1028" spans="1:3" x14ac:dyDescent="0.25">
      <c r="A1028" s="1">
        <v>162</v>
      </c>
      <c r="B1028" s="2">
        <v>3.656138082787268</v>
      </c>
      <c r="C1028" s="12">
        <v>9.3329047950082487</v>
      </c>
    </row>
    <row r="1029" spans="1:3" x14ac:dyDescent="0.25">
      <c r="A1029" s="1">
        <v>163</v>
      </c>
      <c r="B1029" s="2">
        <v>3.6600000000000028</v>
      </c>
      <c r="C1029" s="12">
        <v>9.449766400534104</v>
      </c>
    </row>
    <row r="1030" spans="1:3" x14ac:dyDescent="0.25">
      <c r="A1030" s="1">
        <v>164</v>
      </c>
      <c r="B1030" s="2">
        <v>3.6983800963626972</v>
      </c>
      <c r="C1030" s="12">
        <v>9.0529157865993515</v>
      </c>
    </row>
    <row r="1031" spans="1:3" x14ac:dyDescent="0.25">
      <c r="A1031" s="1">
        <v>165</v>
      </c>
      <c r="B1031" s="2">
        <v>3.7000000000000028</v>
      </c>
      <c r="C1031" s="12">
        <v>8.7930131929053506</v>
      </c>
    </row>
    <row r="1032" spans="1:3" x14ac:dyDescent="0.25">
      <c r="A1032" s="1">
        <v>166</v>
      </c>
      <c r="B1032" s="2">
        <v>3.7400000000000029</v>
      </c>
      <c r="C1032" s="12">
        <v>9.5045877610540686</v>
      </c>
    </row>
    <row r="1033" spans="1:3" x14ac:dyDescent="0.25">
      <c r="A1033" s="1">
        <v>167</v>
      </c>
      <c r="B1033" s="2">
        <v>3.7800000000000029</v>
      </c>
      <c r="C1033" s="12">
        <v>8.3056235599793951</v>
      </c>
    </row>
    <row r="1034" spans="1:3" x14ac:dyDescent="0.25">
      <c r="A1034" s="1">
        <v>168</v>
      </c>
      <c r="B1034" s="2">
        <v>3.8200000000000029</v>
      </c>
      <c r="C1034" s="12">
        <v>9.836312280183682</v>
      </c>
    </row>
    <row r="1035" spans="1:3" x14ac:dyDescent="0.25">
      <c r="A1035" s="1">
        <v>169</v>
      </c>
      <c r="B1035" s="2">
        <v>3.8489940726700795</v>
      </c>
      <c r="C1035" s="12">
        <v>9.6635732848131468</v>
      </c>
    </row>
    <row r="1036" spans="1:3" x14ac:dyDescent="0.25">
      <c r="A1036" s="1">
        <v>170</v>
      </c>
      <c r="B1036" s="2">
        <v>3.860000000000003</v>
      </c>
      <c r="C1036" s="12">
        <v>8.4179703974363989</v>
      </c>
    </row>
    <row r="1037" spans="1:3" x14ac:dyDescent="0.25">
      <c r="A1037" s="1">
        <v>171</v>
      </c>
      <c r="B1037" s="2">
        <v>3.900000000000003</v>
      </c>
      <c r="C1037" s="12">
        <v>9.6796462963169425</v>
      </c>
    </row>
    <row r="1038" spans="1:3" x14ac:dyDescent="0.25">
      <c r="A1038" s="1">
        <v>172</v>
      </c>
      <c r="B1038" s="2">
        <v>3.9400000000000031</v>
      </c>
      <c r="C1038" s="12">
        <v>8.4302977559244781</v>
      </c>
    </row>
    <row r="1039" spans="1:3" x14ac:dyDescent="0.25">
      <c r="A1039" s="1">
        <v>173</v>
      </c>
      <c r="B1039" s="2">
        <v>3.9529603446857595</v>
      </c>
      <c r="C1039" s="12">
        <v>8.9704179839379954</v>
      </c>
    </row>
    <row r="1040" spans="1:3" x14ac:dyDescent="0.25">
      <c r="A1040" s="1">
        <v>174</v>
      </c>
      <c r="B1040" s="2">
        <v>3.9800000000000031</v>
      </c>
      <c r="C1040" s="12">
        <v>9.7868441876902121</v>
      </c>
    </row>
    <row r="1041" spans="1:3" x14ac:dyDescent="0.25">
      <c r="A1041" s="1">
        <v>175</v>
      </c>
      <c r="B1041" s="2">
        <v>4.0200000000000031</v>
      </c>
      <c r="C1041" s="12">
        <v>8.8494802088128868</v>
      </c>
    </row>
    <row r="1042" spans="1:3" x14ac:dyDescent="0.25">
      <c r="A1042" s="1">
        <v>176</v>
      </c>
      <c r="B1042" s="2">
        <v>4.0326554923951203</v>
      </c>
      <c r="C1042" s="12">
        <v>9.395972342659098</v>
      </c>
    </row>
    <row r="1043" spans="1:3" x14ac:dyDescent="0.25">
      <c r="A1043" s="1">
        <v>177</v>
      </c>
      <c r="B1043" s="2">
        <v>4.0600000000000032</v>
      </c>
      <c r="C1043" s="12">
        <v>9.7480764733950593</v>
      </c>
    </row>
    <row r="1044" spans="1:3" x14ac:dyDescent="0.25">
      <c r="A1044" s="1">
        <v>178</v>
      </c>
      <c r="B1044" s="2">
        <v>4.0655287697543674</v>
      </c>
      <c r="C1044" s="12">
        <v>9.1082176969114741</v>
      </c>
    </row>
    <row r="1045" spans="1:3" x14ac:dyDescent="0.25">
      <c r="A1045" s="1">
        <v>179</v>
      </c>
      <c r="B1045" s="2">
        <v>4.0972229531742377</v>
      </c>
      <c r="C1045" s="12">
        <v>9.0196529619671164</v>
      </c>
    </row>
    <row r="1046" spans="1:3" x14ac:dyDescent="0.25">
      <c r="A1046" s="1">
        <v>180</v>
      </c>
      <c r="B1046" s="2">
        <v>4.1000000000000032</v>
      </c>
      <c r="C1046" s="12">
        <v>9.0826290266742902</v>
      </c>
    </row>
    <row r="1047" spans="1:3" x14ac:dyDescent="0.25">
      <c r="A1047" s="1">
        <v>181</v>
      </c>
      <c r="B1047" s="2">
        <v>4.1274540459334297</v>
      </c>
      <c r="C1047" s="12">
        <v>9.3362344272584377</v>
      </c>
    </row>
    <row r="1048" spans="1:3" x14ac:dyDescent="0.25">
      <c r="A1048" s="1">
        <v>182</v>
      </c>
      <c r="B1048" s="2">
        <v>4.1400000000000032</v>
      </c>
      <c r="C1048" s="12">
        <v>7.6746784810112789</v>
      </c>
    </row>
    <row r="1049" spans="1:3" x14ac:dyDescent="0.25">
      <c r="A1049" s="1">
        <v>183</v>
      </c>
      <c r="B1049" s="2">
        <v>4.1745669804585566</v>
      </c>
      <c r="C1049" s="12">
        <v>9.3145413298029105</v>
      </c>
    </row>
    <row r="1050" spans="1:3" x14ac:dyDescent="0.25">
      <c r="A1050" s="1">
        <v>184</v>
      </c>
      <c r="B1050" s="2">
        <v>4.1800000000000033</v>
      </c>
      <c r="C1050" s="12">
        <v>9.387214999375745</v>
      </c>
    </row>
    <row r="1051" spans="1:3" x14ac:dyDescent="0.25">
      <c r="A1051" s="1">
        <v>185</v>
      </c>
      <c r="B1051" s="2">
        <v>4.2200000000000033</v>
      </c>
      <c r="C1051" s="12">
        <v>8.8113459747901732</v>
      </c>
    </row>
    <row r="1052" spans="1:3" x14ac:dyDescent="0.25">
      <c r="A1052" s="1">
        <v>186</v>
      </c>
      <c r="B1052" s="2">
        <v>4.2506123257345667</v>
      </c>
      <c r="C1052" s="12">
        <v>9.0089741106845622</v>
      </c>
    </row>
    <row r="1053" spans="1:3" x14ac:dyDescent="0.25">
      <c r="A1053" s="1">
        <v>187</v>
      </c>
      <c r="B1053" s="2">
        <v>4.2600000000000033</v>
      </c>
      <c r="C1053" s="12">
        <v>9.4866012056508282</v>
      </c>
    </row>
    <row r="1054" spans="1:3" x14ac:dyDescent="0.25">
      <c r="A1054" s="1">
        <v>188</v>
      </c>
      <c r="B1054" s="2">
        <v>4.2756968309772851</v>
      </c>
      <c r="C1054" s="12">
        <v>9.2227274393380245</v>
      </c>
    </row>
    <row r="1055" spans="1:3" x14ac:dyDescent="0.25">
      <c r="A1055" s="1">
        <v>189</v>
      </c>
      <c r="B1055" s="2">
        <v>4.3000000000000034</v>
      </c>
      <c r="C1055" s="12">
        <v>8.1916485377865023</v>
      </c>
    </row>
    <row r="1056" spans="1:3" x14ac:dyDescent="0.25">
      <c r="A1056" s="1">
        <v>190</v>
      </c>
      <c r="B1056" s="2">
        <v>4.3239758244356912</v>
      </c>
      <c r="C1056" s="12">
        <v>9.3058107319390739</v>
      </c>
    </row>
    <row r="1057" spans="1:3" x14ac:dyDescent="0.25">
      <c r="A1057" s="1">
        <v>191</v>
      </c>
      <c r="B1057" s="2">
        <v>4.3400000000000034</v>
      </c>
      <c r="C1057" s="12">
        <v>9.7569968802150377</v>
      </c>
    </row>
    <row r="1058" spans="1:3" x14ac:dyDescent="0.25">
      <c r="A1058" s="1">
        <v>192</v>
      </c>
      <c r="B1058" s="2">
        <v>4.3617740071625946</v>
      </c>
      <c r="C1058" s="12">
        <v>9.8913133347441029</v>
      </c>
    </row>
    <row r="1059" spans="1:3" x14ac:dyDescent="0.25">
      <c r="A1059" s="1">
        <v>193</v>
      </c>
      <c r="B1059" s="2">
        <v>4.3800000000000034</v>
      </c>
      <c r="C1059" s="12">
        <v>8.1209801141103366</v>
      </c>
    </row>
    <row r="1060" spans="1:3" x14ac:dyDescent="0.25">
      <c r="A1060" s="1">
        <v>194</v>
      </c>
      <c r="B1060" s="2">
        <v>4.4150212098391339</v>
      </c>
      <c r="C1060" s="12">
        <v>9.5797463692445586</v>
      </c>
    </row>
    <row r="1061" spans="1:3" x14ac:dyDescent="0.25">
      <c r="A1061" s="1">
        <v>195</v>
      </c>
      <c r="B1061" s="2">
        <v>4.4200000000000035</v>
      </c>
      <c r="C1061" s="12">
        <v>9.8138462070559083</v>
      </c>
    </row>
    <row r="1062" spans="1:3" x14ac:dyDescent="0.25">
      <c r="A1062" s="1">
        <v>196</v>
      </c>
      <c r="B1062" s="2">
        <v>4.4309533383539179</v>
      </c>
      <c r="C1062" s="12">
        <v>9.6737141290278412</v>
      </c>
    </row>
    <row r="1063" spans="1:3" x14ac:dyDescent="0.25">
      <c r="A1063" s="1">
        <v>197</v>
      </c>
      <c r="B1063" s="2">
        <v>4.4600000000000035</v>
      </c>
      <c r="C1063" s="12">
        <v>8.4505707918010291</v>
      </c>
    </row>
    <row r="1064" spans="1:3" x14ac:dyDescent="0.25">
      <c r="A1064" s="1">
        <v>198</v>
      </c>
      <c r="B1064" s="2">
        <v>4.4718750000000078</v>
      </c>
      <c r="C1064" s="12">
        <v>8.971395085949208</v>
      </c>
    </row>
    <row r="1065" spans="1:3" x14ac:dyDescent="0.25">
      <c r="A1065" s="1">
        <v>199</v>
      </c>
      <c r="B1065" s="2">
        <v>4.4895019531250053</v>
      </c>
      <c r="C1065" s="12">
        <v>9.6746328214382959</v>
      </c>
    </row>
    <row r="1066" spans="1:3" x14ac:dyDescent="0.25">
      <c r="A1066" s="1">
        <v>200</v>
      </c>
      <c r="B1066" s="2">
        <v>4.5000000000000036</v>
      </c>
      <c r="C1066" s="12">
        <v>9.7714557465878134</v>
      </c>
    </row>
    <row r="1067" spans="1:3" x14ac:dyDescent="0.25">
      <c r="A1067" s="1">
        <v>201</v>
      </c>
      <c r="B1067" s="2">
        <v>4.5400000000000036</v>
      </c>
      <c r="C1067" s="12">
        <v>8.8604812321186568</v>
      </c>
    </row>
    <row r="1068" spans="1:3" x14ac:dyDescent="0.25">
      <c r="A1068" s="1">
        <v>202</v>
      </c>
      <c r="B1068" s="2">
        <v>4.5800000000000036</v>
      </c>
      <c r="C1068" s="12">
        <v>10.018461068902162</v>
      </c>
    </row>
    <row r="1069" spans="1:3" x14ac:dyDescent="0.25">
      <c r="A1069" s="1">
        <v>203</v>
      </c>
      <c r="B1069" s="2">
        <v>4.6200000000000037</v>
      </c>
      <c r="C1069" s="12">
        <v>8.9267669635017892</v>
      </c>
    </row>
    <row r="1070" spans="1:3" x14ac:dyDescent="0.25">
      <c r="A1070" s="1">
        <v>204</v>
      </c>
      <c r="B1070" s="2">
        <v>4.6519474306624904</v>
      </c>
      <c r="C1070" s="12">
        <v>9.2971603727433543</v>
      </c>
    </row>
    <row r="1071" spans="1:3" x14ac:dyDescent="0.25">
      <c r="A1071" s="1">
        <v>205</v>
      </c>
      <c r="B1071" s="2">
        <v>4.6600000000000037</v>
      </c>
      <c r="C1071" s="12">
        <v>7.9716799768190425</v>
      </c>
    </row>
    <row r="1072" spans="1:3" x14ac:dyDescent="0.25">
      <c r="A1072" s="1">
        <v>206</v>
      </c>
      <c r="B1072" s="2">
        <v>4.693793955083299</v>
      </c>
      <c r="C1072" s="12">
        <v>9.1988851535073817</v>
      </c>
    </row>
    <row r="1073" spans="1:3" x14ac:dyDescent="0.25">
      <c r="A1073" s="1">
        <v>207</v>
      </c>
      <c r="B1073" s="2">
        <v>4.7000000000000037</v>
      </c>
      <c r="C1073" s="12">
        <v>9.2804457057198526</v>
      </c>
    </row>
    <row r="1074" spans="1:3" x14ac:dyDescent="0.25">
      <c r="A1074" s="1">
        <v>208</v>
      </c>
      <c r="B1074" s="2">
        <v>4.7400000000000038</v>
      </c>
      <c r="C1074" s="12">
        <v>9.7621399368351263</v>
      </c>
    </row>
    <row r="1075" spans="1:3" x14ac:dyDescent="0.25">
      <c r="A1075" s="1">
        <v>209</v>
      </c>
      <c r="B1075" s="2">
        <v>4.7418750000000047</v>
      </c>
      <c r="C1075" s="12">
        <v>9.7145508142662269</v>
      </c>
    </row>
    <row r="1076" spans="1:3" x14ac:dyDescent="0.25">
      <c r="A1076" s="1">
        <v>210</v>
      </c>
      <c r="B1076" s="2">
        <v>4.7800000000000038</v>
      </c>
      <c r="C1076" s="12">
        <v>8.6576485182195206</v>
      </c>
    </row>
    <row r="1077" spans="1:3" x14ac:dyDescent="0.25">
      <c r="A1077" s="1">
        <v>211</v>
      </c>
      <c r="B1077" s="2">
        <v>4.8119926647393942</v>
      </c>
      <c r="C1077" s="12">
        <v>9.1503962702933066</v>
      </c>
    </row>
    <row r="1078" spans="1:3" x14ac:dyDescent="0.25">
      <c r="A1078" s="1">
        <v>212</v>
      </c>
      <c r="B1078" s="2">
        <v>4.8200000000000038</v>
      </c>
      <c r="C1078" s="12">
        <v>9.3947565341986916</v>
      </c>
    </row>
    <row r="1079" spans="1:3" x14ac:dyDescent="0.25">
      <c r="A1079" s="1">
        <v>213</v>
      </c>
      <c r="B1079" s="2">
        <v>4.8422995013266377</v>
      </c>
      <c r="C1079" s="12">
        <v>9.7199435915204759</v>
      </c>
    </row>
    <row r="1080" spans="1:3" x14ac:dyDescent="0.25">
      <c r="A1080" s="1">
        <v>214</v>
      </c>
      <c r="B1080" s="2">
        <v>4.8600000000000039</v>
      </c>
      <c r="C1080" s="12">
        <v>7.7264169172142898</v>
      </c>
    </row>
    <row r="1081" spans="1:3" x14ac:dyDescent="0.25">
      <c r="A1081" s="1">
        <v>215</v>
      </c>
      <c r="B1081" s="2">
        <v>4.8822580052818534</v>
      </c>
      <c r="C1081" s="12">
        <v>9.0482551970336296</v>
      </c>
    </row>
    <row r="1082" spans="1:3" x14ac:dyDescent="0.25">
      <c r="A1082" s="1">
        <v>216</v>
      </c>
      <c r="B1082" s="2">
        <v>4.8992079466643732</v>
      </c>
      <c r="C1082" s="12">
        <v>9.6875884757402613</v>
      </c>
    </row>
    <row r="1083" spans="1:3" x14ac:dyDescent="0.25">
      <c r="A1083" s="1">
        <v>217</v>
      </c>
      <c r="B1083" s="2">
        <v>4.9000000000000039</v>
      </c>
      <c r="C1083" s="12">
        <v>9.7048508912258153</v>
      </c>
    </row>
    <row r="1084" spans="1:3" x14ac:dyDescent="0.25">
      <c r="A1084" s="1">
        <v>218</v>
      </c>
      <c r="B1084" s="2">
        <v>4.9148510000431012</v>
      </c>
      <c r="C1084" s="12">
        <v>9.3302975014905822</v>
      </c>
    </row>
    <row r="1085" spans="1:3" x14ac:dyDescent="0.25">
      <c r="A1085" s="1">
        <v>219</v>
      </c>
      <c r="B1085" s="2">
        <v>4.9400000000000039</v>
      </c>
      <c r="C1085" s="12">
        <v>8.4803952122213779</v>
      </c>
    </row>
    <row r="1086" spans="1:3" x14ac:dyDescent="0.25">
      <c r="A1086" s="1">
        <v>220</v>
      </c>
      <c r="B1086" s="2">
        <v>4.980000000000004</v>
      </c>
      <c r="C1086" s="12">
        <v>9.9155213430279456</v>
      </c>
    </row>
    <row r="1087" spans="1:3" x14ac:dyDescent="0.25">
      <c r="A1087" s="1">
        <v>221</v>
      </c>
      <c r="B1087" s="2">
        <v>5.020000000000004</v>
      </c>
      <c r="C1087" s="12">
        <v>8.5090145881353365</v>
      </c>
    </row>
    <row r="1088" spans="1:3" x14ac:dyDescent="0.25">
      <c r="A1088" s="1">
        <v>222</v>
      </c>
      <c r="B1088" s="2">
        <v>5.0587258245708382</v>
      </c>
      <c r="C1088" s="12">
        <v>9.2068343716061829</v>
      </c>
    </row>
    <row r="1089" spans="1:3" x14ac:dyDescent="0.25">
      <c r="A1089" s="1">
        <v>223</v>
      </c>
      <c r="B1089" s="2">
        <v>5.0600000000000041</v>
      </c>
      <c r="C1089" s="12">
        <v>9.0695966569050128</v>
      </c>
    </row>
    <row r="1090" spans="1:3" x14ac:dyDescent="0.25">
      <c r="A1090" s="1">
        <v>224</v>
      </c>
      <c r="B1090" s="2">
        <v>5.1000000000000041</v>
      </c>
      <c r="C1090" s="12">
        <v>9.2125928005896487</v>
      </c>
    </row>
    <row r="1091" spans="1:3" x14ac:dyDescent="0.25">
      <c r="A1091" s="1">
        <v>225</v>
      </c>
      <c r="B1091" s="2">
        <v>5.1375592119092035</v>
      </c>
      <c r="C1091" s="12">
        <v>9.8155025169408603</v>
      </c>
    </row>
    <row r="1092" spans="1:3" x14ac:dyDescent="0.25">
      <c r="A1092" s="1">
        <v>226</v>
      </c>
      <c r="B1092" s="2">
        <v>5.1400000000000041</v>
      </c>
      <c r="C1092" s="12">
        <v>9.7027692046740839</v>
      </c>
    </row>
    <row r="1093" spans="1:3" x14ac:dyDescent="0.25">
      <c r="A1093" s="1">
        <v>227</v>
      </c>
      <c r="B1093" s="2">
        <v>5.1800000000000042</v>
      </c>
      <c r="C1093" s="12">
        <v>9.2107694195969643</v>
      </c>
    </row>
    <row r="1094" spans="1:3" x14ac:dyDescent="0.25">
      <c r="A1094" s="1">
        <v>228</v>
      </c>
      <c r="B1094" s="2">
        <v>5.2067459414358375</v>
      </c>
      <c r="C1094" s="12">
        <v>9.6680467279394051</v>
      </c>
    </row>
    <row r="1095" spans="1:3" x14ac:dyDescent="0.25">
      <c r="A1095" s="1">
        <v>229</v>
      </c>
      <c r="B1095" s="2">
        <v>5.2200000000000042</v>
      </c>
      <c r="C1095" s="12">
        <v>8.0593439967131069</v>
      </c>
    </row>
    <row r="1096" spans="1:3" x14ac:dyDescent="0.25">
      <c r="A1096" s="1">
        <v>230</v>
      </c>
      <c r="B1096" s="2">
        <v>5.2600000000000042</v>
      </c>
      <c r="C1096" s="12">
        <v>9.4358407395635329</v>
      </c>
    </row>
    <row r="1097" spans="1:3" x14ac:dyDescent="0.25">
      <c r="A1097" s="1">
        <v>231</v>
      </c>
      <c r="B1097" s="2">
        <v>5.2826005070237692</v>
      </c>
      <c r="C1097" s="12">
        <v>9.4147974943942128</v>
      </c>
    </row>
    <row r="1098" spans="1:3" x14ac:dyDescent="0.25">
      <c r="A1098" s="1">
        <v>232</v>
      </c>
      <c r="B1098" s="2">
        <v>5.3000000000000043</v>
      </c>
      <c r="C1098" s="12">
        <v>7.8084661499160015</v>
      </c>
    </row>
    <row r="1099" spans="1:3" x14ac:dyDescent="0.25">
      <c r="A1099" s="1">
        <v>233</v>
      </c>
      <c r="B1099" s="2">
        <v>5.3400000000000043</v>
      </c>
      <c r="C1099" s="12">
        <v>9.6087007314572972</v>
      </c>
    </row>
    <row r="1100" spans="1:3" x14ac:dyDescent="0.25">
      <c r="A1100" s="1">
        <v>234</v>
      </c>
      <c r="B1100" s="2">
        <v>5.3800000000000043</v>
      </c>
      <c r="C1100" s="12">
        <v>8.1994613458796213</v>
      </c>
    </row>
    <row r="1101" spans="1:3" x14ac:dyDescent="0.25">
      <c r="A1101" s="1">
        <v>235</v>
      </c>
      <c r="B1101" s="2">
        <v>5.4168397202489125</v>
      </c>
      <c r="C1101" s="12">
        <v>9.676955938885051</v>
      </c>
    </row>
    <row r="1102" spans="1:3" x14ac:dyDescent="0.25">
      <c r="A1102" s="1">
        <v>236</v>
      </c>
      <c r="B1102" s="2">
        <v>5.4200000000000044</v>
      </c>
      <c r="C1102" s="12">
        <v>9.6958394332496685</v>
      </c>
    </row>
    <row r="1103" spans="1:3" x14ac:dyDescent="0.25">
      <c r="A1103" s="1">
        <v>237</v>
      </c>
      <c r="B1103" s="2">
        <v>5.4600000000000044</v>
      </c>
      <c r="C1103" s="12">
        <v>8.8665022225102277</v>
      </c>
    </row>
    <row r="1104" spans="1:3" x14ac:dyDescent="0.25">
      <c r="A1104" s="1">
        <v>238</v>
      </c>
      <c r="B1104" s="2">
        <v>5.5000000000000044</v>
      </c>
      <c r="C1104" s="12">
        <v>10.0712519133012</v>
      </c>
    </row>
    <row r="1105" spans="1:3" x14ac:dyDescent="0.25">
      <c r="A1105" s="1">
        <v>239</v>
      </c>
      <c r="B1105" s="2">
        <v>5.5400000000000045</v>
      </c>
      <c r="C1105" s="12">
        <v>8.925879545420015</v>
      </c>
    </row>
    <row r="1106" spans="1:3" x14ac:dyDescent="0.25">
      <c r="A1106" s="1">
        <v>240</v>
      </c>
      <c r="B1106" s="2">
        <v>5.5706871753773974</v>
      </c>
      <c r="C1106" s="12">
        <v>9.1878017568228909</v>
      </c>
    </row>
    <row r="1107" spans="1:3" x14ac:dyDescent="0.25">
      <c r="A1107" s="1">
        <v>241</v>
      </c>
      <c r="B1107" s="2">
        <v>5.5800000000000045</v>
      </c>
      <c r="C1107" s="12">
        <v>7.8965665815447696</v>
      </c>
    </row>
    <row r="1108" spans="1:3" x14ac:dyDescent="0.25">
      <c r="A1108" s="1">
        <v>242</v>
      </c>
      <c r="B1108" s="2">
        <v>5.5865415033387409</v>
      </c>
      <c r="C1108" s="12">
        <v>7.6485089987546893</v>
      </c>
    </row>
    <row r="1109" spans="1:3" x14ac:dyDescent="0.25">
      <c r="A1109" s="1">
        <v>243</v>
      </c>
      <c r="B1109" s="2">
        <v>5.6200000000000045</v>
      </c>
      <c r="C1109" s="12">
        <v>9.3079352586592297</v>
      </c>
    </row>
    <row r="1110" spans="1:3" x14ac:dyDescent="0.25">
      <c r="A1110" s="1">
        <v>244</v>
      </c>
      <c r="B1110" s="2">
        <v>5.6209765625000045</v>
      </c>
      <c r="C1110" s="12">
        <v>9.3476280517382833</v>
      </c>
    </row>
    <row r="1111" spans="1:3" x14ac:dyDescent="0.25">
      <c r="A1111" s="1">
        <v>245</v>
      </c>
      <c r="B1111" s="2">
        <v>5.6574414062500091</v>
      </c>
      <c r="C1111" s="12">
        <v>9.8535511198234946</v>
      </c>
    </row>
    <row r="1112" spans="1:3" x14ac:dyDescent="0.25">
      <c r="A1112" s="1">
        <v>246</v>
      </c>
      <c r="B1112" s="2">
        <v>5.6600000000000046</v>
      </c>
      <c r="C1112" s="12">
        <v>9.5735341472385826</v>
      </c>
    </row>
    <row r="1113" spans="1:3" x14ac:dyDescent="0.25">
      <c r="A1113" s="1">
        <v>247</v>
      </c>
      <c r="B1113" s="2">
        <v>5.7000000000000046</v>
      </c>
      <c r="C1113" s="12">
        <v>9.3718364235808966</v>
      </c>
    </row>
    <row r="1114" spans="1:3" x14ac:dyDescent="0.25">
      <c r="A1114" s="1">
        <v>248</v>
      </c>
      <c r="B1114" s="2">
        <v>5.7030405876462229</v>
      </c>
      <c r="C1114" s="12">
        <v>9.5124011299402564</v>
      </c>
    </row>
    <row r="1115" spans="1:3" x14ac:dyDescent="0.25">
      <c r="A1115" s="1">
        <v>249</v>
      </c>
      <c r="B1115" s="2">
        <v>5.724700455608998</v>
      </c>
      <c r="C1115" s="12">
        <v>9.710674399176936</v>
      </c>
    </row>
    <row r="1116" spans="1:3" x14ac:dyDescent="0.25">
      <c r="A1116" s="1">
        <v>250</v>
      </c>
      <c r="B1116" s="2">
        <v>5.7400000000000047</v>
      </c>
      <c r="C1116" s="12">
        <v>7.6788075574878656</v>
      </c>
    </row>
    <row r="1117" spans="1:3" x14ac:dyDescent="0.25">
      <c r="A1117" s="1">
        <v>251</v>
      </c>
      <c r="B1117" s="2">
        <v>5.7683542054688104</v>
      </c>
      <c r="C1117" s="12">
        <v>9.0640383788319454</v>
      </c>
    </row>
    <row r="1118" spans="1:3" x14ac:dyDescent="0.25">
      <c r="A1118" s="1">
        <v>252</v>
      </c>
      <c r="B1118" s="2">
        <v>5.7800000000000047</v>
      </c>
      <c r="C1118" s="12">
        <v>9.3807421120643504</v>
      </c>
    </row>
    <row r="1119" spans="1:3" x14ac:dyDescent="0.25">
      <c r="A1119" s="1">
        <v>253</v>
      </c>
      <c r="B1119" s="2">
        <v>5.8200000000000047</v>
      </c>
      <c r="C1119" s="12">
        <v>7.8787599580409404</v>
      </c>
    </row>
    <row r="1120" spans="1:3" x14ac:dyDescent="0.25">
      <c r="A1120" s="1">
        <v>254</v>
      </c>
      <c r="B1120" s="2">
        <v>5.8600000000000048</v>
      </c>
      <c r="C1120" s="12">
        <v>9.6160583654349452</v>
      </c>
    </row>
    <row r="1121" spans="1:3" x14ac:dyDescent="0.25">
      <c r="A1121" s="1">
        <v>255</v>
      </c>
      <c r="B1121" s="2">
        <v>5.9000000000000048</v>
      </c>
      <c r="C1121" s="12">
        <v>7.8352699121256206</v>
      </c>
    </row>
    <row r="1122" spans="1:3" x14ac:dyDescent="0.25">
      <c r="A1122" s="1">
        <v>256</v>
      </c>
      <c r="B1122" s="2">
        <v>5.9190496475861742</v>
      </c>
      <c r="C1122" s="12">
        <v>8.9810301001532213</v>
      </c>
    </row>
    <row r="1123" spans="1:3" x14ac:dyDescent="0.25">
      <c r="A1123" s="1">
        <v>257</v>
      </c>
      <c r="B1123" s="2">
        <v>5.9400000000000048</v>
      </c>
      <c r="C1123" s="12">
        <v>9.5547345848900491</v>
      </c>
    </row>
    <row r="1124" spans="1:3" x14ac:dyDescent="0.25">
      <c r="A1124" s="1">
        <v>258</v>
      </c>
      <c r="B1124" s="2">
        <v>5.9800000000000049</v>
      </c>
      <c r="C1124" s="12">
        <v>8.5517923317266646</v>
      </c>
    </row>
    <row r="1125" spans="1:3" x14ac:dyDescent="0.25">
      <c r="A1125" s="1">
        <v>259</v>
      </c>
      <c r="B1125" s="2">
        <v>6.0200000000000049</v>
      </c>
      <c r="C1125" s="12">
        <v>9.9928290918213172</v>
      </c>
    </row>
    <row r="1126" spans="1:3" x14ac:dyDescent="0.25">
      <c r="A1126" s="1">
        <v>260</v>
      </c>
      <c r="B1126" s="2">
        <v>6.0600000000000049</v>
      </c>
      <c r="C1126" s="12">
        <v>8.2170807274919042</v>
      </c>
    </row>
    <row r="1127" spans="1:3" x14ac:dyDescent="0.25">
      <c r="A1127" s="1">
        <v>261</v>
      </c>
      <c r="B1127" s="2">
        <v>6.0871518052899178</v>
      </c>
      <c r="C1127" s="12">
        <v>9.4677715978900441</v>
      </c>
    </row>
    <row r="1128" spans="1:3" x14ac:dyDescent="0.25">
      <c r="A1128" s="1">
        <v>262</v>
      </c>
      <c r="B1128" s="2">
        <v>6.100000000000005</v>
      </c>
      <c r="C1128" s="12">
        <v>9.7837684140687315</v>
      </c>
    </row>
    <row r="1129" spans="1:3" x14ac:dyDescent="0.25">
      <c r="A1129" s="1">
        <v>263</v>
      </c>
      <c r="B1129" s="2">
        <v>6.140000000000005</v>
      </c>
      <c r="C1129" s="12">
        <v>8.6207517738705057</v>
      </c>
    </row>
    <row r="1130" spans="1:3" x14ac:dyDescent="0.25">
      <c r="A1130" s="1">
        <v>264</v>
      </c>
      <c r="B1130" s="2">
        <v>6.180000000000005</v>
      </c>
      <c r="C1130" s="12">
        <v>9.8044914555574447</v>
      </c>
    </row>
    <row r="1131" spans="1:3" x14ac:dyDescent="0.25">
      <c r="A1131" s="1">
        <v>265</v>
      </c>
      <c r="B1131" s="2">
        <v>6.2200000000000051</v>
      </c>
      <c r="C1131" s="12">
        <v>8.993229599600177</v>
      </c>
    </row>
    <row r="1132" spans="1:3" x14ac:dyDescent="0.25">
      <c r="A1132" s="1">
        <v>266</v>
      </c>
      <c r="B1132" s="2">
        <v>6.2600000000000051</v>
      </c>
      <c r="C1132" s="12">
        <v>9.8989674234020821</v>
      </c>
    </row>
    <row r="1133" spans="1:3" x14ac:dyDescent="0.25">
      <c r="A1133" s="1">
        <v>267</v>
      </c>
      <c r="B1133" s="2">
        <v>6.2671776389186702</v>
      </c>
      <c r="C1133" s="12">
        <v>9.2441056345899497</v>
      </c>
    </row>
    <row r="1134" spans="1:3" x14ac:dyDescent="0.25">
      <c r="A1134" s="1">
        <v>268</v>
      </c>
      <c r="B1134" s="2">
        <v>6.3000000000000052</v>
      </c>
      <c r="C1134" s="12">
        <v>9.0837348773213655</v>
      </c>
    </row>
    <row r="1135" spans="1:3" x14ac:dyDescent="0.25">
      <c r="A1135" s="1">
        <v>269</v>
      </c>
      <c r="B1135" s="2">
        <v>6.3281248919235642</v>
      </c>
      <c r="C1135" s="12">
        <v>9.3657324044634684</v>
      </c>
    </row>
    <row r="1136" spans="1:3" x14ac:dyDescent="0.25">
      <c r="A1136" s="1">
        <v>270</v>
      </c>
      <c r="B1136" s="2">
        <v>6.3400000000000052</v>
      </c>
      <c r="C1136" s="12">
        <v>7.7617183195354142</v>
      </c>
    </row>
    <row r="1137" spans="1:3" x14ac:dyDescent="0.25">
      <c r="A1137" s="1">
        <v>271</v>
      </c>
      <c r="B1137" s="2">
        <v>6.3680444574901074</v>
      </c>
      <c r="C1137" s="12">
        <v>8.9683157728862888</v>
      </c>
    </row>
    <row r="1138" spans="1:3" x14ac:dyDescent="0.25">
      <c r="A1138" s="1">
        <v>272</v>
      </c>
      <c r="B1138" s="2">
        <v>6.3800000000000052</v>
      </c>
      <c r="C1138" s="12">
        <v>9.3614548113092297</v>
      </c>
    </row>
    <row r="1139" spans="1:3" x14ac:dyDescent="0.25">
      <c r="A1139" s="1">
        <v>273</v>
      </c>
      <c r="B1139" s="2">
        <v>6.4200000000000053</v>
      </c>
      <c r="C1139" s="12">
        <v>9.5803635047159759</v>
      </c>
    </row>
    <row r="1140" spans="1:3" x14ac:dyDescent="0.25">
      <c r="A1140" s="1">
        <v>274</v>
      </c>
      <c r="B1140" s="2">
        <v>6.4600000000000053</v>
      </c>
      <c r="C1140" s="12">
        <v>9.2620357978040975</v>
      </c>
    </row>
    <row r="1141" spans="1:3" x14ac:dyDescent="0.25">
      <c r="A1141" s="1">
        <v>275</v>
      </c>
      <c r="B1141" s="2">
        <v>6.5000000000000053</v>
      </c>
      <c r="C1141" s="12">
        <v>7.9083792636100121</v>
      </c>
    </row>
    <row r="1142" spans="1:3" x14ac:dyDescent="0.25">
      <c r="A1142" s="1">
        <v>276</v>
      </c>
      <c r="B1142" s="2">
        <v>6.5231122419052294</v>
      </c>
      <c r="C1142" s="12">
        <v>9.1403813672271621</v>
      </c>
    </row>
    <row r="1143" spans="1:3" x14ac:dyDescent="0.25">
      <c r="A1143" s="1">
        <v>277</v>
      </c>
      <c r="B1143" s="2">
        <v>6.5400000000000054</v>
      </c>
      <c r="C1143" s="12">
        <v>9.6282737882645968</v>
      </c>
    </row>
    <row r="1144" spans="1:3" x14ac:dyDescent="0.25">
      <c r="A1144" s="1">
        <v>278</v>
      </c>
      <c r="B1144" s="2">
        <v>6.5689901211154966</v>
      </c>
      <c r="C1144" s="12">
        <v>9.7547716495885624</v>
      </c>
    </row>
    <row r="1145" spans="1:3" x14ac:dyDescent="0.25">
      <c r="A1145" s="1">
        <v>279</v>
      </c>
      <c r="B1145" s="2">
        <v>6.5800000000000054</v>
      </c>
      <c r="C1145" s="12">
        <v>8.306757353848873</v>
      </c>
    </row>
    <row r="1146" spans="1:3" x14ac:dyDescent="0.25">
      <c r="A1146" s="1">
        <v>280</v>
      </c>
      <c r="B1146" s="2">
        <v>6.6174635896560146</v>
      </c>
      <c r="C1146" s="12">
        <v>9.6486070496135259</v>
      </c>
    </row>
    <row r="1147" spans="1:3" x14ac:dyDescent="0.25">
      <c r="A1147" s="1">
        <v>281</v>
      </c>
      <c r="B1147" s="2">
        <v>6.6200000000000054</v>
      </c>
      <c r="C1147" s="12">
        <v>9.6656949014530422</v>
      </c>
    </row>
    <row r="1148" spans="1:3" x14ac:dyDescent="0.25">
      <c r="A1148" s="1">
        <v>282</v>
      </c>
      <c r="B1148" s="2">
        <v>6.6389313267922292</v>
      </c>
      <c r="C1148" s="12">
        <v>9.3327302164270449</v>
      </c>
    </row>
    <row r="1149" spans="1:3" x14ac:dyDescent="0.25">
      <c r="A1149" s="1">
        <v>283</v>
      </c>
      <c r="B1149" s="2">
        <v>6.6600000000000055</v>
      </c>
      <c r="C1149" s="12">
        <v>8.3006936616306248</v>
      </c>
    </row>
    <row r="1150" spans="1:3" x14ac:dyDescent="0.25">
      <c r="A1150" s="1">
        <v>284</v>
      </c>
      <c r="B1150" s="2">
        <v>6.7000000000000055</v>
      </c>
      <c r="C1150" s="12">
        <v>9.8168445671742681</v>
      </c>
    </row>
    <row r="1151" spans="1:3" x14ac:dyDescent="0.25">
      <c r="A1151" s="1">
        <v>285</v>
      </c>
      <c r="B1151" s="2">
        <v>6.7269583905359474</v>
      </c>
      <c r="C1151" s="12">
        <v>7.9871719000937329</v>
      </c>
    </row>
    <row r="1152" spans="1:3" x14ac:dyDescent="0.25">
      <c r="A1152" s="1">
        <v>286</v>
      </c>
      <c r="B1152" s="2">
        <v>6.7400000000000055</v>
      </c>
      <c r="C1152" s="12">
        <v>8.6328232700193066</v>
      </c>
    </row>
    <row r="1153" spans="1:3" x14ac:dyDescent="0.25">
      <c r="A1153" s="1">
        <v>287</v>
      </c>
      <c r="B1153" s="2">
        <v>6.7800000000000056</v>
      </c>
      <c r="C1153" s="12">
        <v>9.9993039232700074</v>
      </c>
    </row>
    <row r="1154" spans="1:3" x14ac:dyDescent="0.25">
      <c r="A1154" s="1">
        <v>288</v>
      </c>
      <c r="B1154" s="2">
        <v>6.8200000000000056</v>
      </c>
      <c r="C1154" s="12">
        <v>8.7489198916139195</v>
      </c>
    </row>
    <row r="1155" spans="1:3" x14ac:dyDescent="0.25">
      <c r="A1155" s="1">
        <v>289</v>
      </c>
      <c r="B1155" s="2">
        <v>6.8600000000000056</v>
      </c>
      <c r="C1155" s="12">
        <v>9.1789423523161169</v>
      </c>
    </row>
    <row r="1156" spans="1:3" x14ac:dyDescent="0.25">
      <c r="A1156" s="1">
        <v>290</v>
      </c>
      <c r="B1156" s="2">
        <v>6.8981616720591195</v>
      </c>
      <c r="C1156" s="12">
        <v>8.8874639477694686</v>
      </c>
    </row>
    <row r="1157" spans="1:3" x14ac:dyDescent="0.25">
      <c r="A1157" s="1">
        <v>291</v>
      </c>
      <c r="B1157" s="2">
        <v>6.9000000000000057</v>
      </c>
      <c r="C1157" s="12">
        <v>9.0213301834444906</v>
      </c>
    </row>
    <row r="1158" spans="1:3" x14ac:dyDescent="0.25">
      <c r="A1158" s="1">
        <v>292</v>
      </c>
      <c r="B1158" s="2">
        <v>6.9114895496305433</v>
      </c>
      <c r="C1158" s="12">
        <v>9.4310045024103477</v>
      </c>
    </row>
    <row r="1159" spans="1:3" x14ac:dyDescent="0.25">
      <c r="A1159" s="1">
        <v>293</v>
      </c>
      <c r="B1159" s="2">
        <v>6.9400000000000057</v>
      </c>
      <c r="C1159" s="12">
        <v>10.058958910565268</v>
      </c>
    </row>
    <row r="1160" spans="1:3" x14ac:dyDescent="0.25">
      <c r="A1160" s="1">
        <v>294</v>
      </c>
      <c r="B1160" s="2">
        <v>6.9543759623673154</v>
      </c>
      <c r="C1160" s="12">
        <v>9.3164164143457224</v>
      </c>
    </row>
    <row r="1161" spans="1:3" x14ac:dyDescent="0.25">
      <c r="A1161" s="1">
        <v>295</v>
      </c>
      <c r="B1161" s="2">
        <v>6.9800000000000058</v>
      </c>
      <c r="C1161" s="12">
        <v>8.926199346181674</v>
      </c>
    </row>
    <row r="1162" spans="1:3" x14ac:dyDescent="0.25">
      <c r="A1162" s="1">
        <v>296</v>
      </c>
      <c r="B1162" s="2">
        <v>6.9991406250000043</v>
      </c>
      <c r="C1162" s="12">
        <v>9.6572206172843913</v>
      </c>
    </row>
    <row r="1163" spans="1:3" x14ac:dyDescent="0.25">
      <c r="A1163" s="1">
        <v>297</v>
      </c>
      <c r="B1163" s="2">
        <v>7.0200000000000058</v>
      </c>
      <c r="C1163" s="12">
        <v>7.64661962474523</v>
      </c>
    </row>
    <row r="1164" spans="1:3" x14ac:dyDescent="0.25">
      <c r="A1164" s="1">
        <v>298</v>
      </c>
      <c r="B1164" s="2">
        <v>7.0512488148027259</v>
      </c>
      <c r="C1164" s="12">
        <v>9.084433815122491</v>
      </c>
    </row>
    <row r="1165" spans="1:3" x14ac:dyDescent="0.25">
      <c r="A1165" s="1">
        <v>299</v>
      </c>
      <c r="B1165" s="2">
        <v>7.0600000000000058</v>
      </c>
      <c r="C1165" s="12">
        <v>9.2407775899745097</v>
      </c>
    </row>
    <row r="1166" spans="1:3" x14ac:dyDescent="0.25">
      <c r="A1166" s="1">
        <v>300</v>
      </c>
      <c r="B1166" s="2">
        <v>7.0985584617879232</v>
      </c>
      <c r="C1166" s="12">
        <v>9.7859276233325865</v>
      </c>
    </row>
    <row r="1167" spans="1:3" x14ac:dyDescent="0.25">
      <c r="A1167" s="1">
        <v>301</v>
      </c>
      <c r="B1167" s="2">
        <v>7.1000000000000059</v>
      </c>
      <c r="C1167" s="12">
        <v>9.5878971769819028</v>
      </c>
    </row>
    <row r="1168" spans="1:3" x14ac:dyDescent="0.25">
      <c r="A1168" s="1">
        <v>302</v>
      </c>
      <c r="B1168" s="2">
        <v>7.1400000000000059</v>
      </c>
      <c r="C1168" s="12">
        <v>9.24382643313991</v>
      </c>
    </row>
    <row r="1169" spans="1:3" x14ac:dyDescent="0.25">
      <c r="A1169" s="1">
        <v>303</v>
      </c>
      <c r="B1169" s="2">
        <v>7.1499935149316727</v>
      </c>
      <c r="C1169" s="12">
        <v>9.5771055303640242</v>
      </c>
    </row>
    <row r="1170" spans="1:3" x14ac:dyDescent="0.25">
      <c r="A1170" s="1">
        <v>304</v>
      </c>
      <c r="B1170" s="2">
        <v>7.1800000000000059</v>
      </c>
      <c r="C1170" s="12">
        <v>8.1124698746202046</v>
      </c>
    </row>
    <row r="1171" spans="1:3" x14ac:dyDescent="0.25">
      <c r="A1171" s="1">
        <v>305</v>
      </c>
      <c r="B1171" s="2">
        <v>7.220000000000006</v>
      </c>
      <c r="C1171" s="12">
        <v>9.4756564781316435</v>
      </c>
    </row>
    <row r="1172" spans="1:3" x14ac:dyDescent="0.25">
      <c r="A1172" s="1">
        <v>306</v>
      </c>
      <c r="B1172" s="2">
        <v>7.2446602980255044</v>
      </c>
      <c r="C1172" s="12">
        <v>9.5189656530737476</v>
      </c>
    </row>
    <row r="1173" spans="1:3" x14ac:dyDescent="0.25">
      <c r="A1173" s="1">
        <v>307</v>
      </c>
      <c r="B1173" s="2">
        <v>7.260000000000006</v>
      </c>
      <c r="C1173" s="12">
        <v>7.8580856704466395</v>
      </c>
    </row>
    <row r="1174" spans="1:3" x14ac:dyDescent="0.25">
      <c r="A1174" s="1">
        <v>308</v>
      </c>
      <c r="B1174" s="2">
        <v>7.2831381066722258</v>
      </c>
      <c r="C1174" s="12">
        <v>9.0141160104492961</v>
      </c>
    </row>
    <row r="1175" spans="1:3" x14ac:dyDescent="0.25">
      <c r="A1175" s="1">
        <v>309</v>
      </c>
      <c r="B1175" s="2">
        <v>7.2961141869878281</v>
      </c>
      <c r="C1175" s="12">
        <v>9.5018952633405771</v>
      </c>
    </row>
    <row r="1176" spans="1:3" x14ac:dyDescent="0.25">
      <c r="A1176" s="1">
        <v>310</v>
      </c>
      <c r="B1176" s="2">
        <v>7.300000000000006</v>
      </c>
      <c r="C1176" s="12">
        <v>9.676055248156672</v>
      </c>
    </row>
    <row r="1177" spans="1:3" x14ac:dyDescent="0.25">
      <c r="A1177" s="1">
        <v>311</v>
      </c>
      <c r="B1177" s="2">
        <v>7.3227532566611488</v>
      </c>
      <c r="C1177" s="12">
        <v>9.8458047331234191</v>
      </c>
    </row>
    <row r="1178" spans="1:3" x14ac:dyDescent="0.25">
      <c r="A1178" s="1">
        <v>312</v>
      </c>
      <c r="B1178" s="2">
        <v>7.3400000000000061</v>
      </c>
      <c r="C1178" s="12">
        <v>7.8134062463324145</v>
      </c>
    </row>
    <row r="1179" spans="1:3" x14ac:dyDescent="0.25">
      <c r="A1179" s="1">
        <v>313</v>
      </c>
      <c r="B1179" s="2">
        <v>7.3800000000000061</v>
      </c>
      <c r="C1179" s="12">
        <v>9.6520937487822902</v>
      </c>
    </row>
    <row r="1180" spans="1:3" x14ac:dyDescent="0.25">
      <c r="A1180" s="1">
        <v>314</v>
      </c>
      <c r="B1180" s="2">
        <v>7.3954296875000036</v>
      </c>
      <c r="C1180" s="12">
        <v>9.356043558725851</v>
      </c>
    </row>
    <row r="1181" spans="1:3" x14ac:dyDescent="0.25">
      <c r="A1181" s="1">
        <v>315</v>
      </c>
      <c r="B1181" s="2">
        <v>7.4200000000000061</v>
      </c>
      <c r="C1181" s="12">
        <v>8.3767836376095932</v>
      </c>
    </row>
    <row r="1182" spans="1:3" x14ac:dyDescent="0.25">
      <c r="A1182" s="1">
        <v>316</v>
      </c>
      <c r="B1182" s="2">
        <v>7.4374290933102447</v>
      </c>
      <c r="C1182" s="12">
        <v>9.2003023704845486</v>
      </c>
    </row>
    <row r="1183" spans="1:3" x14ac:dyDescent="0.25">
      <c r="A1183" s="1">
        <v>317</v>
      </c>
      <c r="B1183" s="2">
        <v>7.4600000000000062</v>
      </c>
      <c r="C1183" s="12">
        <v>9.9071561955458165</v>
      </c>
    </row>
    <row r="1184" spans="1:3" x14ac:dyDescent="0.25">
      <c r="A1184" s="1">
        <v>318</v>
      </c>
      <c r="B1184" s="2">
        <v>7.5000000000000062</v>
      </c>
      <c r="C1184" s="12">
        <v>8.2421691088215034</v>
      </c>
    </row>
    <row r="1185" spans="1:3" x14ac:dyDescent="0.25">
      <c r="A1185" s="1">
        <v>319</v>
      </c>
      <c r="B1185" s="2">
        <v>7.5154249685503922</v>
      </c>
      <c r="C1185" s="12">
        <v>8.9939104640208836</v>
      </c>
    </row>
    <row r="1186" spans="1:3" x14ac:dyDescent="0.25">
      <c r="A1186" s="1">
        <v>320</v>
      </c>
      <c r="B1186" s="2">
        <v>7.5400000000000063</v>
      </c>
      <c r="C1186" s="12">
        <v>9.4905541624142149</v>
      </c>
    </row>
    <row r="1187" spans="1:3" x14ac:dyDescent="0.25">
      <c r="A1187" s="1">
        <v>321</v>
      </c>
      <c r="B1187" s="2">
        <v>7.5800000000000063</v>
      </c>
      <c r="C1187" s="12">
        <v>8.6839230064912254</v>
      </c>
    </row>
    <row r="1188" spans="1:3" x14ac:dyDescent="0.25">
      <c r="A1188" s="1">
        <v>322</v>
      </c>
      <c r="B1188" s="2">
        <v>7.6200000000000063</v>
      </c>
      <c r="C1188" s="12">
        <v>10.000020973455895</v>
      </c>
    </row>
    <row r="1189" spans="1:3" x14ac:dyDescent="0.25">
      <c r="A1189" s="1">
        <v>323</v>
      </c>
      <c r="B1189" s="2">
        <v>7.6331225585937563</v>
      </c>
      <c r="C1189" s="12">
        <v>9.7781219175061977</v>
      </c>
    </row>
    <row r="1190" spans="1:3" x14ac:dyDescent="0.25">
      <c r="A1190" s="1">
        <v>324</v>
      </c>
      <c r="B1190" s="2">
        <v>7.6600000000000064</v>
      </c>
      <c r="C1190" s="12">
        <v>8.607151402254793</v>
      </c>
    </row>
    <row r="1191" spans="1:3" x14ac:dyDescent="0.25">
      <c r="A1191" s="1">
        <v>325</v>
      </c>
      <c r="B1191" s="2">
        <v>7.7000000000000064</v>
      </c>
      <c r="C1191" s="12">
        <v>9.6514053199738488</v>
      </c>
    </row>
    <row r="1192" spans="1:3" x14ac:dyDescent="0.25">
      <c r="A1192" s="1">
        <v>326</v>
      </c>
      <c r="B1192" s="2">
        <v>7.7400000000000064</v>
      </c>
      <c r="C1192" s="12">
        <v>8.9924467256336484</v>
      </c>
    </row>
    <row r="1193" spans="1:3" x14ac:dyDescent="0.25">
      <c r="A1193" s="1">
        <v>327</v>
      </c>
      <c r="B1193" s="2">
        <v>7.7800000000000065</v>
      </c>
      <c r="C1193" s="12">
        <v>8.812750572495311</v>
      </c>
    </row>
    <row r="1194" spans="1:3" x14ac:dyDescent="0.25">
      <c r="A1194" s="1">
        <v>328</v>
      </c>
      <c r="B1194" s="2">
        <v>7.8124048275849622</v>
      </c>
      <c r="C1194" s="12">
        <v>8.9643443118659825</v>
      </c>
    </row>
    <row r="1195" spans="1:3" x14ac:dyDescent="0.25">
      <c r="A1195" s="1">
        <v>329</v>
      </c>
      <c r="B1195" s="2">
        <v>7.8200000000000065</v>
      </c>
      <c r="C1195" s="12">
        <v>9.3757461696893962</v>
      </c>
    </row>
    <row r="1196" spans="1:3" x14ac:dyDescent="0.25">
      <c r="A1196" s="1">
        <v>330</v>
      </c>
      <c r="B1196" s="2">
        <v>7.8600000000000065</v>
      </c>
      <c r="C1196" s="12">
        <v>8.860127524635157</v>
      </c>
    </row>
    <row r="1197" spans="1:3" x14ac:dyDescent="0.25">
      <c r="A1197" s="1">
        <v>331</v>
      </c>
      <c r="B1197" s="2">
        <v>7.9000000000000066</v>
      </c>
      <c r="C1197" s="12">
        <v>9.4870829196549202</v>
      </c>
    </row>
    <row r="1198" spans="1:3" x14ac:dyDescent="0.25">
      <c r="A1198" s="1">
        <v>332</v>
      </c>
      <c r="B1198" s="2">
        <v>7.9206216884489642</v>
      </c>
      <c r="C1198" s="12">
        <v>9.2602862241224457</v>
      </c>
    </row>
    <row r="1199" spans="1:3" x14ac:dyDescent="0.25">
      <c r="A1199" s="1">
        <v>333</v>
      </c>
      <c r="B1199" s="2">
        <v>7.9359903518183712</v>
      </c>
      <c r="C1199" s="12">
        <v>7.7022505093862099</v>
      </c>
    </row>
    <row r="1200" spans="1:3" x14ac:dyDescent="0.25">
      <c r="A1200" s="1">
        <v>334</v>
      </c>
      <c r="B1200" s="2">
        <v>7.9400000000000066</v>
      </c>
      <c r="C1200" s="12">
        <v>8.0303151334233434</v>
      </c>
    </row>
    <row r="1201" spans="1:3" x14ac:dyDescent="0.25">
      <c r="A1201" s="1">
        <v>335</v>
      </c>
      <c r="B1201" s="2">
        <v>7.9800000000000066</v>
      </c>
      <c r="C1201" s="12">
        <v>9.7035880181694978</v>
      </c>
    </row>
    <row r="1202" spans="1:3" x14ac:dyDescent="0.25">
      <c r="A1202" s="1">
        <v>336</v>
      </c>
      <c r="B1202" s="2">
        <v>8.0200000000000067</v>
      </c>
      <c r="C1202" s="12">
        <v>8.0719098842767334</v>
      </c>
    </row>
    <row r="1203" spans="1:3" x14ac:dyDescent="0.25">
      <c r="A1203" s="1">
        <v>337</v>
      </c>
      <c r="B1203" s="2">
        <v>8.0393933641658251</v>
      </c>
      <c r="C1203" s="12">
        <v>9.0152128622731293</v>
      </c>
    </row>
    <row r="1204" spans="1:3" x14ac:dyDescent="0.25">
      <c r="A1204" s="1">
        <v>338</v>
      </c>
      <c r="B1204" s="2">
        <v>8.0600000000000058</v>
      </c>
      <c r="C1204" s="12">
        <v>9.6210131703134021</v>
      </c>
    </row>
    <row r="1205" spans="1:3" x14ac:dyDescent="0.25">
      <c r="A1205" s="1">
        <v>339</v>
      </c>
      <c r="B1205" s="2">
        <v>8.0682184773357957</v>
      </c>
      <c r="C1205" s="12">
        <v>9.2257564426326724</v>
      </c>
    </row>
    <row r="1206" spans="1:3" x14ac:dyDescent="0.25">
      <c r="A1206" s="1">
        <v>340</v>
      </c>
      <c r="B1206" s="2">
        <v>8.0842655175140639</v>
      </c>
      <c r="C1206" s="12">
        <v>7.4631056586566134</v>
      </c>
    </row>
    <row r="1207" spans="1:3" x14ac:dyDescent="0.25">
      <c r="A1207" s="1">
        <v>341</v>
      </c>
      <c r="B1207" s="2">
        <v>8.100000000000005</v>
      </c>
      <c r="C1207" s="12">
        <v>8.491918210683373</v>
      </c>
    </row>
    <row r="1208" spans="1:3" x14ac:dyDescent="0.25">
      <c r="A1208" s="1">
        <v>342</v>
      </c>
      <c r="B1208" s="2">
        <v>8.1214828207360696</v>
      </c>
      <c r="C1208" s="12">
        <v>9.4023465496129237</v>
      </c>
    </row>
    <row r="1209" spans="1:3" x14ac:dyDescent="0.25">
      <c r="A1209" s="1">
        <v>343</v>
      </c>
      <c r="B1209" s="2">
        <v>8.1400000000000041</v>
      </c>
      <c r="C1209" s="12">
        <v>9.8751541911388347</v>
      </c>
    </row>
    <row r="1210" spans="1:3" x14ac:dyDescent="0.25">
      <c r="A1210" s="1">
        <v>344</v>
      </c>
      <c r="B1210" s="2">
        <v>8.1800000000000033</v>
      </c>
      <c r="C1210" s="12">
        <v>7.8425222736976039</v>
      </c>
    </row>
    <row r="1211" spans="1:3" x14ac:dyDescent="0.25">
      <c r="A1211" s="1">
        <v>345</v>
      </c>
      <c r="B1211" s="2">
        <v>8.2200000000000024</v>
      </c>
      <c r="C1211" s="12">
        <v>9.4956136554297785</v>
      </c>
    </row>
    <row r="1212" spans="1:3" x14ac:dyDescent="0.25">
      <c r="A1212" s="1">
        <v>346</v>
      </c>
      <c r="B1212" s="2">
        <v>8.2263069154264947</v>
      </c>
      <c r="C1212" s="12">
        <v>9.3063263354500148</v>
      </c>
    </row>
    <row r="1213" spans="1:3" x14ac:dyDescent="0.25">
      <c r="A1213" s="1">
        <v>347</v>
      </c>
      <c r="B1213" s="2">
        <v>8.2600000000000016</v>
      </c>
      <c r="C1213" s="12">
        <v>8.600416963179482</v>
      </c>
    </row>
    <row r="1214" spans="1:3" x14ac:dyDescent="0.25">
      <c r="A1214" s="1">
        <v>348</v>
      </c>
      <c r="B1214" s="2">
        <v>8.2662499999999977</v>
      </c>
      <c r="C1214" s="12">
        <v>8.9224646439140383</v>
      </c>
    </row>
    <row r="1215" spans="1:3" x14ac:dyDescent="0.25">
      <c r="A1215" s="1">
        <v>349</v>
      </c>
      <c r="B1215" s="2">
        <v>8.3000000000000007</v>
      </c>
      <c r="C1215" s="12">
        <v>9.9602878624981113</v>
      </c>
    </row>
    <row r="1216" spans="1:3" x14ac:dyDescent="0.25">
      <c r="A1216" s="1">
        <v>350</v>
      </c>
      <c r="B1216" s="2">
        <v>8.3149950313568279</v>
      </c>
      <c r="C1216" s="12">
        <v>9.7528354784110736</v>
      </c>
    </row>
    <row r="1217" spans="1:3" x14ac:dyDescent="0.25">
      <c r="A1217" s="1">
        <v>351</v>
      </c>
      <c r="B1217" s="2">
        <v>8.34</v>
      </c>
      <c r="C1217" s="12">
        <v>8.4320546709366866</v>
      </c>
    </row>
    <row r="1218" spans="1:3" x14ac:dyDescent="0.25">
      <c r="A1218" s="1">
        <v>352</v>
      </c>
      <c r="B1218" s="2">
        <v>8.3538231566079268</v>
      </c>
      <c r="C1218" s="12">
        <v>9.1516600764858183</v>
      </c>
    </row>
    <row r="1219" spans="1:3" x14ac:dyDescent="0.25">
      <c r="A1219" s="1">
        <v>353</v>
      </c>
      <c r="B1219" s="2">
        <v>8.3659007870625484</v>
      </c>
      <c r="C1219" s="12">
        <v>9.5534837580744139</v>
      </c>
    </row>
    <row r="1220" spans="1:3" x14ac:dyDescent="0.25">
      <c r="A1220" s="1">
        <v>354</v>
      </c>
      <c r="B1220" s="2">
        <v>8.379999999999999</v>
      </c>
      <c r="C1220" s="12">
        <v>9.7991336145551724</v>
      </c>
    </row>
    <row r="1221" spans="1:3" x14ac:dyDescent="0.25">
      <c r="A1221" s="1">
        <v>355</v>
      </c>
      <c r="B1221" s="2">
        <v>8.4199999999999982</v>
      </c>
      <c r="C1221" s="12">
        <v>8.8153846823123772</v>
      </c>
    </row>
    <row r="1222" spans="1:3" x14ac:dyDescent="0.25">
      <c r="A1222" s="1">
        <v>356</v>
      </c>
      <c r="B1222" s="2">
        <v>8.4271874999999934</v>
      </c>
      <c r="C1222" s="12">
        <v>9.008132466623767</v>
      </c>
    </row>
    <row r="1223" spans="1:3" x14ac:dyDescent="0.25">
      <c r="A1223" s="1">
        <v>357</v>
      </c>
      <c r="B1223" s="2">
        <v>8.4599999999999973</v>
      </c>
      <c r="C1223" s="12">
        <v>9.7714647775633807</v>
      </c>
    </row>
    <row r="1224" spans="1:3" x14ac:dyDescent="0.25">
      <c r="A1224" s="1">
        <v>358</v>
      </c>
      <c r="B1224" s="2">
        <v>8.4645013427734348</v>
      </c>
      <c r="C1224" s="12">
        <v>9.3500241709963792</v>
      </c>
    </row>
    <row r="1225" spans="1:3" x14ac:dyDescent="0.25">
      <c r="A1225" s="1">
        <v>359</v>
      </c>
      <c r="B1225" s="2">
        <v>8.4999999999999964</v>
      </c>
      <c r="C1225" s="12">
        <v>8.7905757001021794</v>
      </c>
    </row>
    <row r="1226" spans="1:3" x14ac:dyDescent="0.25">
      <c r="A1226" s="1">
        <v>360</v>
      </c>
      <c r="B1226" s="2">
        <v>8.5035053472672768</v>
      </c>
      <c r="C1226" s="12">
        <v>8.9230488521181108</v>
      </c>
    </row>
    <row r="1227" spans="1:3" x14ac:dyDescent="0.25">
      <c r="A1227" s="1">
        <v>361</v>
      </c>
      <c r="B1227" s="2">
        <v>8.5399999999999956</v>
      </c>
      <c r="C1227" s="12">
        <v>9.9732738998454256</v>
      </c>
    </row>
    <row r="1228" spans="1:3" x14ac:dyDescent="0.25">
      <c r="A1228" s="1">
        <v>362</v>
      </c>
      <c r="B1228" s="2">
        <v>8.5509414303915285</v>
      </c>
      <c r="C1228" s="12">
        <v>9.1471409182041405</v>
      </c>
    </row>
    <row r="1229" spans="1:3" x14ac:dyDescent="0.25">
      <c r="A1229" s="1">
        <v>363</v>
      </c>
      <c r="B1229" s="2">
        <v>8.5799999999999947</v>
      </c>
      <c r="C1229" s="12">
        <v>8.9756356790028402</v>
      </c>
    </row>
    <row r="1230" spans="1:3" x14ac:dyDescent="0.25">
      <c r="A1230" s="1">
        <v>364</v>
      </c>
      <c r="B1230" s="2">
        <v>8.6163753954569433</v>
      </c>
      <c r="C1230" s="12">
        <v>9.3892027118610173</v>
      </c>
    </row>
    <row r="1231" spans="1:3" x14ac:dyDescent="0.25">
      <c r="A1231" s="1">
        <v>365</v>
      </c>
      <c r="B1231" s="2">
        <v>8.6199999999999939</v>
      </c>
      <c r="C1231" s="12">
        <v>9.1318467989179073</v>
      </c>
    </row>
    <row r="1232" spans="1:3" x14ac:dyDescent="0.25">
      <c r="A1232" s="1">
        <v>366</v>
      </c>
      <c r="B1232" s="2">
        <v>8.659999999999993</v>
      </c>
      <c r="C1232" s="12">
        <v>9.0862621333779927</v>
      </c>
    </row>
    <row r="1233" spans="1:3" x14ac:dyDescent="0.25">
      <c r="A1233" s="1">
        <v>367</v>
      </c>
      <c r="B1233" s="2">
        <v>8.6658447206441167</v>
      </c>
      <c r="C1233" s="12">
        <v>9.3707635529536368</v>
      </c>
    </row>
    <row r="1234" spans="1:3" x14ac:dyDescent="0.25">
      <c r="A1234" s="1">
        <v>368</v>
      </c>
      <c r="B1234" s="2">
        <v>8.6999999999999922</v>
      </c>
      <c r="C1234" s="12">
        <v>9.8830286133498149</v>
      </c>
    </row>
    <row r="1235" spans="1:3" x14ac:dyDescent="0.25">
      <c r="A1235" s="1">
        <v>369</v>
      </c>
      <c r="B1235" s="2">
        <v>8.7070125723989644</v>
      </c>
      <c r="C1235" s="12">
        <v>9.0942579528232486</v>
      </c>
    </row>
    <row r="1236" spans="1:3" x14ac:dyDescent="0.25">
      <c r="A1236" s="1">
        <v>370</v>
      </c>
      <c r="B1236" s="2">
        <v>8.7399999999999913</v>
      </c>
      <c r="C1236" s="12">
        <v>9.0744421133213891</v>
      </c>
    </row>
    <row r="1237" spans="1:3" x14ac:dyDescent="0.25">
      <c r="A1237" s="1">
        <v>371</v>
      </c>
      <c r="B1237" s="2">
        <v>8.7799999999999905</v>
      </c>
      <c r="C1237" s="12">
        <v>7.6315348099456468</v>
      </c>
    </row>
    <row r="1238" spans="1:3" x14ac:dyDescent="0.25">
      <c r="A1238" s="1">
        <v>372</v>
      </c>
      <c r="B1238" s="2">
        <v>8.817196180555543</v>
      </c>
      <c r="C1238" s="12">
        <v>9.2249160598902034</v>
      </c>
    </row>
    <row r="1239" spans="1:3" x14ac:dyDescent="0.25">
      <c r="A1239" s="1">
        <v>373</v>
      </c>
      <c r="B1239" s="2">
        <v>8.8199999999999896</v>
      </c>
      <c r="C1239" s="12">
        <v>9.2521648844816724</v>
      </c>
    </row>
    <row r="1240" spans="1:3" x14ac:dyDescent="0.25">
      <c r="A1240" s="1">
        <v>374</v>
      </c>
      <c r="B1240" s="2">
        <v>8.8599999999999888</v>
      </c>
      <c r="C1240" s="12">
        <v>9.795313084775124</v>
      </c>
    </row>
    <row r="1241" spans="1:3" x14ac:dyDescent="0.25">
      <c r="A1241" s="1">
        <v>375</v>
      </c>
      <c r="B1241" s="2">
        <v>8.8999999999999879</v>
      </c>
      <c r="C1241" s="12">
        <v>9.2415730137169163</v>
      </c>
    </row>
    <row r="1242" spans="1:3" x14ac:dyDescent="0.25">
      <c r="A1242" s="1">
        <v>376</v>
      </c>
      <c r="B1242" s="2">
        <v>8.9128124999999834</v>
      </c>
      <c r="C1242" s="12">
        <v>9.5738680262766298</v>
      </c>
    </row>
    <row r="1243" spans="1:3" x14ac:dyDescent="0.25">
      <c r="A1243" s="1">
        <v>377</v>
      </c>
      <c r="B1243" s="2">
        <v>8.9241406249999802</v>
      </c>
      <c r="C1243" s="12">
        <v>9.2856124286993644</v>
      </c>
    </row>
    <row r="1244" spans="1:3" x14ac:dyDescent="0.25">
      <c r="A1244" s="1">
        <v>378</v>
      </c>
      <c r="B1244" s="2">
        <v>8.9399999999999871</v>
      </c>
      <c r="C1244" s="12">
        <v>7.7754477729472784</v>
      </c>
    </row>
    <row r="1245" spans="1:3" x14ac:dyDescent="0.25">
      <c r="A1245" s="1">
        <v>379</v>
      </c>
      <c r="B1245" s="2">
        <v>8.9799999999999862</v>
      </c>
      <c r="C1245" s="12">
        <v>9.5592173746293643</v>
      </c>
    </row>
    <row r="1246" spans="1:3" x14ac:dyDescent="0.25">
      <c r="A1246" s="1">
        <v>380</v>
      </c>
      <c r="B1246" s="2">
        <v>9.010707850762099</v>
      </c>
      <c r="C1246" s="12">
        <v>9.8311001377311609</v>
      </c>
    </row>
    <row r="1247" spans="1:3" x14ac:dyDescent="0.25">
      <c r="A1247" s="1">
        <v>381</v>
      </c>
      <c r="B1247" s="2">
        <v>9.0199999999999854</v>
      </c>
      <c r="C1247" s="12">
        <v>8.6685212765145803</v>
      </c>
    </row>
    <row r="1248" spans="1:3" x14ac:dyDescent="0.25">
      <c r="A1248" s="1">
        <v>382</v>
      </c>
      <c r="B1248" s="2">
        <v>9.0599999999999845</v>
      </c>
      <c r="C1248" s="12">
        <v>9.4278112554699494</v>
      </c>
    </row>
    <row r="1249" spans="1:3" x14ac:dyDescent="0.25">
      <c r="A1249" s="1">
        <v>383</v>
      </c>
      <c r="B1249" s="2">
        <v>9.0638472802419301</v>
      </c>
      <c r="C1249" s="12">
        <v>9.4900698873836014</v>
      </c>
    </row>
    <row r="1250" spans="1:3" x14ac:dyDescent="0.25">
      <c r="A1250" s="1">
        <v>384</v>
      </c>
      <c r="B1250" s="2">
        <v>9.0878199165979883</v>
      </c>
      <c r="C1250" s="12">
        <v>9.1360558768294453</v>
      </c>
    </row>
    <row r="1251" spans="1:3" x14ac:dyDescent="0.25">
      <c r="A1251" s="1">
        <v>385</v>
      </c>
      <c r="B1251" s="2">
        <v>9.0999999999999837</v>
      </c>
      <c r="C1251" s="12">
        <v>7.6597811233268445</v>
      </c>
    </row>
    <row r="1252" spans="1:3" x14ac:dyDescent="0.25">
      <c r="A1252" s="1">
        <v>386</v>
      </c>
      <c r="B1252" s="2">
        <v>9.124083378184352</v>
      </c>
      <c r="C1252" s="12">
        <v>9.0196712337988423</v>
      </c>
    </row>
    <row r="1253" spans="1:3" x14ac:dyDescent="0.25">
      <c r="A1253" s="1">
        <v>387</v>
      </c>
      <c r="B1253" s="2">
        <v>9.1399999999999828</v>
      </c>
      <c r="C1253" s="12">
        <v>9.5719238186224782</v>
      </c>
    </row>
    <row r="1254" spans="1:3" x14ac:dyDescent="0.25">
      <c r="A1254" s="1">
        <v>388</v>
      </c>
      <c r="B1254" s="2">
        <v>9.1496387403240966</v>
      </c>
      <c r="C1254" s="12">
        <v>9.8046926730764614</v>
      </c>
    </row>
    <row r="1255" spans="1:3" x14ac:dyDescent="0.25">
      <c r="A1255" s="1">
        <v>389</v>
      </c>
      <c r="B1255" s="2">
        <v>9.1635602980617143</v>
      </c>
      <c r="C1255" s="12">
        <v>9.5136940884071333</v>
      </c>
    </row>
    <row r="1256" spans="1:3" x14ac:dyDescent="0.25">
      <c r="A1256" s="1">
        <v>390</v>
      </c>
      <c r="B1256" s="2">
        <v>9.179999999999982</v>
      </c>
      <c r="C1256" s="12">
        <v>7.7475332407876483</v>
      </c>
    </row>
    <row r="1257" spans="1:3" x14ac:dyDescent="0.25">
      <c r="A1257" s="1">
        <v>391</v>
      </c>
      <c r="B1257" s="2">
        <v>9.2047869179992912</v>
      </c>
      <c r="C1257" s="12">
        <v>8.9247800570117608</v>
      </c>
    </row>
    <row r="1258" spans="1:3" x14ac:dyDescent="0.25">
      <c r="A1258" s="1">
        <v>392</v>
      </c>
      <c r="B1258" s="2">
        <v>9.2153231464996352</v>
      </c>
      <c r="C1258" s="12">
        <v>9.3330966156076141</v>
      </c>
    </row>
    <row r="1259" spans="1:3" x14ac:dyDescent="0.25">
      <c r="A1259" s="1">
        <v>393</v>
      </c>
      <c r="B1259" s="2">
        <v>9.2199999999999811</v>
      </c>
      <c r="C1259" s="12">
        <v>9.5774738208771275</v>
      </c>
    </row>
    <row r="1260" spans="1:3" x14ac:dyDescent="0.25">
      <c r="A1260" s="1">
        <v>394</v>
      </c>
      <c r="B1260" s="2">
        <v>9.2599999999999802</v>
      </c>
      <c r="C1260" s="12">
        <v>7.7702455238510364</v>
      </c>
    </row>
    <row r="1261" spans="1:3" x14ac:dyDescent="0.25">
      <c r="A1261" s="1">
        <v>395</v>
      </c>
      <c r="B1261" s="2">
        <v>9.2999999999999794</v>
      </c>
      <c r="C1261" s="12">
        <v>9.5269835450677665</v>
      </c>
    </row>
    <row r="1262" spans="1:3" x14ac:dyDescent="0.25">
      <c r="A1262" s="1">
        <v>396</v>
      </c>
      <c r="B1262" s="2">
        <v>9.3399999999999785</v>
      </c>
      <c r="C1262" s="12">
        <v>8.0809934743871494</v>
      </c>
    </row>
    <row r="1263" spans="1:3" x14ac:dyDescent="0.25">
      <c r="A1263" s="1">
        <v>397</v>
      </c>
      <c r="B1263" s="2">
        <v>9.3799999999999777</v>
      </c>
      <c r="C1263" s="12">
        <v>9.7136250496786332</v>
      </c>
    </row>
    <row r="1264" spans="1:3" x14ac:dyDescent="0.25">
      <c r="A1264" s="1">
        <v>398</v>
      </c>
      <c r="B1264" s="2">
        <v>9.4199999999999768</v>
      </c>
      <c r="C1264" s="12">
        <v>8.157945610089163</v>
      </c>
    </row>
    <row r="1265" spans="1:3" x14ac:dyDescent="0.25">
      <c r="A1265" s="1">
        <v>399</v>
      </c>
      <c r="B1265" s="2">
        <v>9.4370612514728531</v>
      </c>
      <c r="C1265" s="12">
        <v>8.9599719676123666</v>
      </c>
    </row>
    <row r="1266" spans="1:3" x14ac:dyDescent="0.25">
      <c r="A1266" s="1">
        <v>400</v>
      </c>
      <c r="B1266" s="2">
        <v>9.4583530895090675</v>
      </c>
      <c r="C1266" s="12">
        <v>9.6586361719578342</v>
      </c>
    </row>
    <row r="1267" spans="1:3" x14ac:dyDescent="0.25">
      <c r="A1267" s="1">
        <v>401</v>
      </c>
      <c r="B1267" s="2">
        <v>9.459999999999976</v>
      </c>
      <c r="C1267" s="12">
        <v>9.6363388165987516</v>
      </c>
    </row>
    <row r="1268" spans="1:3" x14ac:dyDescent="0.25">
      <c r="A1268" s="1">
        <v>402</v>
      </c>
      <c r="B1268" s="2">
        <v>9.484543342511131</v>
      </c>
      <c r="C1268" s="12">
        <v>7.827848167082383</v>
      </c>
    </row>
    <row r="1269" spans="1:3" x14ac:dyDescent="0.25">
      <c r="A1269" s="1">
        <v>403</v>
      </c>
      <c r="B1269" s="2">
        <v>9.4999999999999751</v>
      </c>
      <c r="C1269" s="12">
        <v>8.660305378257954</v>
      </c>
    </row>
    <row r="1270" spans="1:3" x14ac:dyDescent="0.25">
      <c r="A1270" s="1">
        <v>404</v>
      </c>
      <c r="B1270" s="2">
        <v>9.5134374999999718</v>
      </c>
      <c r="C1270" s="12">
        <v>9.2379681347693552</v>
      </c>
    </row>
    <row r="1271" spans="1:3" x14ac:dyDescent="0.25">
      <c r="A1271" s="1">
        <v>405</v>
      </c>
      <c r="B1271" s="2">
        <v>9.5399999999999743</v>
      </c>
      <c r="C1271" s="12">
        <v>10.037547490433314</v>
      </c>
    </row>
    <row r="1272" spans="1:3" x14ac:dyDescent="0.25">
      <c r="A1272" s="1">
        <v>406</v>
      </c>
      <c r="B1272" s="2">
        <v>9.5598828124999677</v>
      </c>
      <c r="C1272" s="12">
        <v>9.3467037248311051</v>
      </c>
    </row>
    <row r="1273" spans="1:3" x14ac:dyDescent="0.25">
      <c r="A1273" s="1">
        <v>407</v>
      </c>
      <c r="B1273" s="2">
        <v>9.5799999999999734</v>
      </c>
      <c r="C1273" s="12">
        <v>8.5496554280980384</v>
      </c>
    </row>
    <row r="1274" spans="1:3" x14ac:dyDescent="0.25">
      <c r="A1274" s="1">
        <v>408</v>
      </c>
      <c r="B1274" s="2">
        <v>9.5912499999999685</v>
      </c>
      <c r="C1274" s="12">
        <v>9.0694263034810891</v>
      </c>
    </row>
    <row r="1275" spans="1:3" x14ac:dyDescent="0.25">
      <c r="A1275" s="1">
        <v>409</v>
      </c>
      <c r="B1275" s="2">
        <v>9.6199999999999726</v>
      </c>
      <c r="C1275" s="12">
        <v>8.9964413218578958</v>
      </c>
    </row>
    <row r="1276" spans="1:3" x14ac:dyDescent="0.25">
      <c r="A1276" s="1">
        <v>410</v>
      </c>
      <c r="B1276" s="2">
        <v>9.6599999999999717</v>
      </c>
      <c r="C1276" s="12">
        <v>9.4458220038159233</v>
      </c>
    </row>
    <row r="1277" spans="1:3" x14ac:dyDescent="0.25">
      <c r="A1277" s="1">
        <v>411</v>
      </c>
      <c r="B1277" s="2">
        <v>9.661608943151057</v>
      </c>
      <c r="C1277" s="12">
        <v>9.4726126671720543</v>
      </c>
    </row>
    <row r="1278" spans="1:3" x14ac:dyDescent="0.25">
      <c r="A1278" s="1">
        <v>412</v>
      </c>
      <c r="B1278" s="2">
        <v>9.6999999999999709</v>
      </c>
      <c r="C1278" s="12">
        <v>8.6013848554485026</v>
      </c>
    </row>
    <row r="1279" spans="1:3" x14ac:dyDescent="0.25">
      <c r="A1279" s="1">
        <v>413</v>
      </c>
      <c r="B1279" s="2">
        <v>9.7286375427245773</v>
      </c>
      <c r="C1279" s="12">
        <v>9.0402284940020401</v>
      </c>
    </row>
    <row r="1280" spans="1:3" x14ac:dyDescent="0.25">
      <c r="A1280" s="1">
        <v>414</v>
      </c>
      <c r="B1280" s="2">
        <v>9.73999999999997</v>
      </c>
      <c r="C1280" s="12">
        <v>9.470389504794257</v>
      </c>
    </row>
    <row r="1281" spans="1:8" x14ac:dyDescent="0.25">
      <c r="A1281" s="1">
        <v>415</v>
      </c>
      <c r="B1281" s="2">
        <v>9.7645835976230977</v>
      </c>
      <c r="C1281" s="12">
        <v>9.6742269205110158</v>
      </c>
    </row>
    <row r="1282" spans="1:8" x14ac:dyDescent="0.25">
      <c r="A1282" s="1">
        <v>416</v>
      </c>
      <c r="B1282" s="2">
        <v>9.7799999999999692</v>
      </c>
      <c r="C1282" s="12">
        <v>7.7183896319648282</v>
      </c>
    </row>
    <row r="1283" spans="1:8" x14ac:dyDescent="0.25">
      <c r="A1283" s="1">
        <v>417</v>
      </c>
      <c r="B1283" s="2">
        <v>9.8049584571409021</v>
      </c>
      <c r="C1283" s="12">
        <v>8.9646013409892618</v>
      </c>
    </row>
    <row r="1284" spans="1:8" x14ac:dyDescent="0.25">
      <c r="A1284" s="1">
        <v>418</v>
      </c>
      <c r="B1284" s="2">
        <v>9.8199999999999683</v>
      </c>
      <c r="C1284" s="12">
        <v>9.570671108242168</v>
      </c>
    </row>
    <row r="1285" spans="1:8" x14ac:dyDescent="0.25">
      <c r="A1285" s="1">
        <v>419</v>
      </c>
      <c r="B1285" s="2">
        <v>9.8411543526769112</v>
      </c>
      <c r="C1285" s="12">
        <v>9.1972070160652315</v>
      </c>
    </row>
    <row r="1286" spans="1:8" x14ac:dyDescent="0.25">
      <c r="A1286" s="1">
        <v>420</v>
      </c>
      <c r="B1286" s="2">
        <v>9.8548608498682331</v>
      </c>
      <c r="C1286" s="12">
        <v>7.9067863605082156</v>
      </c>
    </row>
    <row r="1287" spans="1:8" x14ac:dyDescent="0.25">
      <c r="A1287" s="1">
        <v>421</v>
      </c>
      <c r="B1287" s="2">
        <v>9.8599999999999675</v>
      </c>
      <c r="C1287" s="12">
        <v>8.2007461457375435</v>
      </c>
    </row>
    <row r="1288" spans="1:8" x14ac:dyDescent="0.25">
      <c r="A1288" s="1">
        <v>422</v>
      </c>
      <c r="B1288" s="2">
        <v>9.881532319728036</v>
      </c>
      <c r="C1288" s="12">
        <v>9.2252391937367051</v>
      </c>
    </row>
    <row r="1289" spans="1:8" x14ac:dyDescent="0.25">
      <c r="A1289" s="1">
        <v>423</v>
      </c>
      <c r="B1289" s="2">
        <v>9.8999999999999666</v>
      </c>
      <c r="C1289" s="12">
        <v>9.7335383464343792</v>
      </c>
    </row>
    <row r="1290" spans="1:8" x14ac:dyDescent="0.25">
      <c r="A1290" s="1">
        <v>424</v>
      </c>
      <c r="B1290" s="2">
        <v>9.9399999999999658</v>
      </c>
      <c r="C1290" s="12">
        <v>8.1564346253555673</v>
      </c>
    </row>
    <row r="1291" spans="1:8" x14ac:dyDescent="0.25">
      <c r="A1291" s="1">
        <v>425</v>
      </c>
      <c r="B1291" s="2">
        <v>9.9565322200040356</v>
      </c>
      <c r="C1291" s="12">
        <v>9.068223081367119</v>
      </c>
    </row>
    <row r="1292" spans="1:8" x14ac:dyDescent="0.25">
      <c r="A1292" s="1">
        <v>426</v>
      </c>
      <c r="B1292" s="2">
        <v>9.9799999999999649</v>
      </c>
      <c r="C1292" s="12">
        <v>9.6126060755612954</v>
      </c>
    </row>
    <row r="1293" spans="1:8" ht="15.75" thickBot="1" x14ac:dyDescent="0.3">
      <c r="A1293" s="3">
        <v>427</v>
      </c>
      <c r="B1293" s="4">
        <v>10</v>
      </c>
      <c r="C1293" s="13">
        <v>8.0914538457073828</v>
      </c>
    </row>
    <row r="1294" spans="1:8" ht="15.75" thickBot="1" x14ac:dyDescent="0.3"/>
    <row r="1295" spans="1:8" x14ac:dyDescent="0.25">
      <c r="A1295" s="7"/>
      <c r="B1295" s="7"/>
      <c r="C1295" s="9" t="s">
        <v>8</v>
      </c>
      <c r="E1295" s="14" t="s">
        <v>27</v>
      </c>
      <c r="F1295" s="14"/>
      <c r="G1295" s="14"/>
      <c r="H1295" s="14"/>
    </row>
    <row r="1296" spans="1:8" x14ac:dyDescent="0.25">
      <c r="A1296" s="5"/>
      <c r="B1296" s="5"/>
      <c r="C1296" s="10" t="s">
        <v>9</v>
      </c>
      <c r="E1296" t="s">
        <v>21</v>
      </c>
      <c r="F1296" t="s">
        <v>22</v>
      </c>
      <c r="G1296" t="s">
        <v>23</v>
      </c>
      <c r="H1296" t="s">
        <v>24</v>
      </c>
    </row>
    <row r="1297" spans="1:8" x14ac:dyDescent="0.25">
      <c r="A1297" s="6" t="s">
        <v>0</v>
      </c>
      <c r="B1297" s="6" t="s">
        <v>1</v>
      </c>
      <c r="C1297" s="11" t="s">
        <v>4</v>
      </c>
      <c r="E1297" s="8">
        <f>MAX(C1312:C1724)</f>
        <v>34.444017090211233</v>
      </c>
      <c r="F1297" s="8">
        <f>MIN(C1312:C1724)</f>
        <v>8.6722934319206422E-6</v>
      </c>
      <c r="G1297" s="8">
        <f>AVERAGE(C1312:C1724)</f>
        <v>7.2466870767606517</v>
      </c>
      <c r="H1297">
        <f>_xlfn.STDEV.S(C1312:C1724)</f>
        <v>4.4802210131709499</v>
      </c>
    </row>
    <row r="1298" spans="1:8" x14ac:dyDescent="0.25">
      <c r="A1298" s="1">
        <v>1</v>
      </c>
      <c r="B1298" s="2">
        <v>0</v>
      </c>
      <c r="C1298" s="12">
        <v>0</v>
      </c>
    </row>
    <row r="1299" spans="1:8" x14ac:dyDescent="0.25">
      <c r="A1299" s="1">
        <v>2</v>
      </c>
      <c r="B1299" s="2">
        <v>0.04</v>
      </c>
      <c r="C1299" s="12">
        <v>0</v>
      </c>
    </row>
    <row r="1300" spans="1:8" x14ac:dyDescent="0.25">
      <c r="A1300" s="1">
        <v>3</v>
      </c>
      <c r="B1300" s="2">
        <v>0.08</v>
      </c>
      <c r="C1300" s="12">
        <v>0</v>
      </c>
    </row>
    <row r="1301" spans="1:8" x14ac:dyDescent="0.25">
      <c r="A1301" s="1">
        <v>4</v>
      </c>
      <c r="B1301" s="2">
        <v>0.12</v>
      </c>
      <c r="C1301" s="12">
        <v>0</v>
      </c>
    </row>
    <row r="1302" spans="1:8" x14ac:dyDescent="0.25">
      <c r="A1302" s="1">
        <v>5</v>
      </c>
      <c r="B1302" s="2">
        <v>0.16</v>
      </c>
      <c r="C1302" s="12">
        <v>0</v>
      </c>
    </row>
    <row r="1303" spans="1:8" x14ac:dyDescent="0.25">
      <c r="A1303" s="1">
        <v>6</v>
      </c>
      <c r="B1303" s="2">
        <v>0.2</v>
      </c>
      <c r="C1303" s="12">
        <v>0</v>
      </c>
    </row>
    <row r="1304" spans="1:8" x14ac:dyDescent="0.25">
      <c r="A1304" s="1">
        <v>7</v>
      </c>
      <c r="B1304" s="2">
        <v>0.24000000000000002</v>
      </c>
      <c r="C1304" s="12">
        <v>0</v>
      </c>
    </row>
    <row r="1305" spans="1:8" x14ac:dyDescent="0.25">
      <c r="A1305" s="1">
        <v>8</v>
      </c>
      <c r="B1305" s="2">
        <v>0.28000000000000003</v>
      </c>
      <c r="C1305" s="12">
        <v>0</v>
      </c>
    </row>
    <row r="1306" spans="1:8" x14ac:dyDescent="0.25">
      <c r="A1306" s="1">
        <v>9</v>
      </c>
      <c r="B1306" s="2">
        <v>0.32</v>
      </c>
      <c r="C1306" s="12">
        <v>0</v>
      </c>
    </row>
    <row r="1307" spans="1:8" x14ac:dyDescent="0.25">
      <c r="A1307" s="1">
        <v>10</v>
      </c>
      <c r="B1307" s="2">
        <v>0.36</v>
      </c>
      <c r="C1307" s="12">
        <v>0</v>
      </c>
    </row>
    <row r="1308" spans="1:8" x14ac:dyDescent="0.25">
      <c r="A1308" s="1">
        <v>11</v>
      </c>
      <c r="B1308" s="2">
        <v>0.39999999999999997</v>
      </c>
      <c r="C1308" s="12">
        <v>0</v>
      </c>
    </row>
    <row r="1309" spans="1:8" x14ac:dyDescent="0.25">
      <c r="A1309" s="1">
        <v>12</v>
      </c>
      <c r="B1309" s="2">
        <v>0.43999999999999995</v>
      </c>
      <c r="C1309" s="12">
        <v>0</v>
      </c>
    </row>
    <row r="1310" spans="1:8" x14ac:dyDescent="0.25">
      <c r="A1310" s="1">
        <v>13</v>
      </c>
      <c r="B1310" s="2">
        <v>0.47999999999999993</v>
      </c>
      <c r="C1310" s="12">
        <v>0</v>
      </c>
    </row>
    <row r="1311" spans="1:8" x14ac:dyDescent="0.25">
      <c r="A1311" s="1">
        <v>14</v>
      </c>
      <c r="B1311" s="2">
        <v>0.5</v>
      </c>
      <c r="C1311" s="12">
        <v>0</v>
      </c>
    </row>
    <row r="1312" spans="1:8" x14ac:dyDescent="0.25">
      <c r="A1312" s="1">
        <v>15</v>
      </c>
      <c r="B1312" s="2">
        <v>0.5</v>
      </c>
      <c r="C1312" s="12">
        <v>31.443923261397519</v>
      </c>
    </row>
    <row r="1313" spans="1:3" x14ac:dyDescent="0.25">
      <c r="A1313" s="1">
        <v>16</v>
      </c>
      <c r="B1313" s="2">
        <v>0.50009999999999999</v>
      </c>
      <c r="C1313" s="12">
        <v>31.563966057231024</v>
      </c>
    </row>
    <row r="1314" spans="1:3" x14ac:dyDescent="0.25">
      <c r="A1314" s="1">
        <v>17</v>
      </c>
      <c r="B1314" s="2">
        <v>0.52430150972587342</v>
      </c>
      <c r="C1314" s="12">
        <v>30.920484534039698</v>
      </c>
    </row>
    <row r="1315" spans="1:3" x14ac:dyDescent="0.25">
      <c r="A1315" s="1">
        <v>18</v>
      </c>
      <c r="B1315" s="2">
        <v>0.54</v>
      </c>
      <c r="C1315" s="12">
        <v>34.444017090211233</v>
      </c>
    </row>
    <row r="1316" spans="1:3" x14ac:dyDescent="0.25">
      <c r="A1316" s="1">
        <v>19</v>
      </c>
      <c r="B1316" s="2">
        <v>0.55964316055028429</v>
      </c>
      <c r="C1316" s="12">
        <v>22.82811466841498</v>
      </c>
    </row>
    <row r="1317" spans="1:3" x14ac:dyDescent="0.25">
      <c r="A1317" s="1">
        <v>20</v>
      </c>
      <c r="B1317" s="2">
        <v>0.58000000000000007</v>
      </c>
      <c r="C1317" s="12">
        <v>5.7621031185234557</v>
      </c>
    </row>
    <row r="1318" spans="1:3" x14ac:dyDescent="0.25">
      <c r="A1318" s="1">
        <v>21</v>
      </c>
      <c r="B1318" s="2">
        <v>0.62000000000000011</v>
      </c>
      <c r="C1318" s="12">
        <v>9.8640959921059252</v>
      </c>
    </row>
    <row r="1319" spans="1:3" x14ac:dyDescent="0.25">
      <c r="A1319" s="1">
        <v>22</v>
      </c>
      <c r="B1319" s="2">
        <v>0.62000000000000011</v>
      </c>
      <c r="C1319" s="12">
        <v>9.8640959921059252</v>
      </c>
    </row>
    <row r="1320" spans="1:3" x14ac:dyDescent="0.25">
      <c r="A1320" s="1">
        <v>23</v>
      </c>
      <c r="B1320" s="2">
        <v>0.65655951854169659</v>
      </c>
      <c r="C1320" s="12">
        <v>10.624107968167227</v>
      </c>
    </row>
    <row r="1321" spans="1:3" x14ac:dyDescent="0.25">
      <c r="A1321" s="1">
        <v>24</v>
      </c>
      <c r="B1321" s="2">
        <v>0.66000000000000014</v>
      </c>
      <c r="C1321" s="12">
        <v>10.55026244137453</v>
      </c>
    </row>
    <row r="1322" spans="1:3" x14ac:dyDescent="0.25">
      <c r="A1322" s="1">
        <v>25</v>
      </c>
      <c r="B1322" s="2">
        <v>0.67317807715276756</v>
      </c>
      <c r="C1322" s="12">
        <v>11.050612215798552</v>
      </c>
    </row>
    <row r="1323" spans="1:3" x14ac:dyDescent="0.25">
      <c r="A1323" s="1">
        <v>26</v>
      </c>
      <c r="B1323" s="2">
        <v>0.69698910975942285</v>
      </c>
      <c r="C1323" s="12">
        <v>10.879537142620254</v>
      </c>
    </row>
    <row r="1324" spans="1:3" x14ac:dyDescent="0.25">
      <c r="A1324" s="1">
        <v>27</v>
      </c>
      <c r="B1324" s="2">
        <v>0.70000000000000018</v>
      </c>
      <c r="C1324" s="12">
        <v>11.125491667758109</v>
      </c>
    </row>
    <row r="1325" spans="1:3" x14ac:dyDescent="0.25">
      <c r="A1325" s="1">
        <v>28</v>
      </c>
      <c r="B1325" s="2">
        <v>0.71890627367862459</v>
      </c>
      <c r="C1325" s="12">
        <v>11.388765674366423</v>
      </c>
    </row>
    <row r="1326" spans="1:3" x14ac:dyDescent="0.25">
      <c r="A1326" s="1">
        <v>29</v>
      </c>
      <c r="B1326" s="2">
        <v>0.74000000000000021</v>
      </c>
      <c r="C1326" s="12">
        <v>11.423701289622739</v>
      </c>
    </row>
    <row r="1327" spans="1:3" x14ac:dyDescent="0.25">
      <c r="A1327" s="1">
        <v>30</v>
      </c>
      <c r="B1327" s="2">
        <v>0.76497384072297403</v>
      </c>
      <c r="C1327" s="12">
        <v>10.946443417259035</v>
      </c>
    </row>
    <row r="1328" spans="1:3" x14ac:dyDescent="0.25">
      <c r="A1328" s="1">
        <v>31</v>
      </c>
      <c r="B1328" s="2">
        <v>0.78000000000000025</v>
      </c>
      <c r="C1328" s="12">
        <v>10.798087914964928</v>
      </c>
    </row>
    <row r="1329" spans="1:3" x14ac:dyDescent="0.25">
      <c r="A1329" s="1">
        <v>32</v>
      </c>
      <c r="B1329" s="2">
        <v>0.7869493372868861</v>
      </c>
      <c r="C1329" s="12">
        <v>11.631311673684751</v>
      </c>
    </row>
    <row r="1330" spans="1:3" x14ac:dyDescent="0.25">
      <c r="A1330" s="1">
        <v>33</v>
      </c>
      <c r="B1330" s="2">
        <v>0.82000000000000028</v>
      </c>
      <c r="C1330" s="12">
        <v>10.622407202071566</v>
      </c>
    </row>
    <row r="1331" spans="1:3" x14ac:dyDescent="0.25">
      <c r="A1331" s="1">
        <v>34</v>
      </c>
      <c r="B1331" s="2">
        <v>0.82940282917725194</v>
      </c>
      <c r="C1331" s="12">
        <v>10.936323265514055</v>
      </c>
    </row>
    <row r="1332" spans="1:3" x14ac:dyDescent="0.25">
      <c r="A1332" s="1">
        <v>35</v>
      </c>
      <c r="B1332" s="2">
        <v>0.86000000000000032</v>
      </c>
      <c r="C1332" s="12">
        <v>10.437146835244125</v>
      </c>
    </row>
    <row r="1333" spans="1:3" x14ac:dyDescent="0.25">
      <c r="A1333" s="1">
        <v>36</v>
      </c>
      <c r="B1333" s="2">
        <v>0.87187500000000007</v>
      </c>
      <c r="C1333" s="12">
        <v>10.402183742213545</v>
      </c>
    </row>
    <row r="1334" spans="1:3" x14ac:dyDescent="0.25">
      <c r="A1334" s="1">
        <v>37</v>
      </c>
      <c r="B1334" s="2">
        <v>0.88710815429687484</v>
      </c>
      <c r="C1334" s="12">
        <v>10.276389813682806</v>
      </c>
    </row>
    <row r="1335" spans="1:3" x14ac:dyDescent="0.25">
      <c r="A1335" s="1">
        <v>38</v>
      </c>
      <c r="B1335" s="2">
        <v>0.90000000000000036</v>
      </c>
      <c r="C1335" s="12">
        <v>10.355207772685999</v>
      </c>
    </row>
    <row r="1336" spans="1:3" x14ac:dyDescent="0.25">
      <c r="A1336" s="1">
        <v>39</v>
      </c>
      <c r="B1336" s="2">
        <v>0.91777343750000029</v>
      </c>
      <c r="C1336" s="12">
        <v>9.2910059888750887</v>
      </c>
    </row>
    <row r="1337" spans="1:3" x14ac:dyDescent="0.25">
      <c r="A1337" s="1">
        <v>40</v>
      </c>
      <c r="B1337" s="2">
        <v>0.94000000000000039</v>
      </c>
      <c r="C1337" s="12">
        <v>9.4162413233252487</v>
      </c>
    </row>
    <row r="1338" spans="1:3" x14ac:dyDescent="0.25">
      <c r="A1338" s="1">
        <v>41</v>
      </c>
      <c r="B1338" s="2">
        <v>0.97946068089722804</v>
      </c>
      <c r="C1338" s="12">
        <v>19.425412551047391</v>
      </c>
    </row>
    <row r="1339" spans="1:3" x14ac:dyDescent="0.25">
      <c r="A1339" s="1">
        <v>42</v>
      </c>
      <c r="B1339" s="2">
        <v>0.98000000000000043</v>
      </c>
      <c r="C1339" s="12">
        <v>6.7317152062948304</v>
      </c>
    </row>
    <row r="1340" spans="1:3" x14ac:dyDescent="0.25">
      <c r="A1340" s="1">
        <v>43</v>
      </c>
      <c r="B1340" s="2">
        <v>1.0200000000000005</v>
      </c>
      <c r="C1340" s="12">
        <v>3.5685607607890244</v>
      </c>
    </row>
    <row r="1341" spans="1:3" x14ac:dyDescent="0.25">
      <c r="A1341" s="1">
        <v>44</v>
      </c>
      <c r="B1341" s="2">
        <v>1.0322343411487653</v>
      </c>
      <c r="C1341" s="12">
        <v>4.3797593173433231</v>
      </c>
    </row>
    <row r="1342" spans="1:3" x14ac:dyDescent="0.25">
      <c r="A1342" s="1">
        <v>45</v>
      </c>
      <c r="B1342" s="2">
        <v>1.0600000000000005</v>
      </c>
      <c r="C1342" s="12">
        <v>6.0248996572029707</v>
      </c>
    </row>
    <row r="1343" spans="1:3" x14ac:dyDescent="0.25">
      <c r="A1343" s="1">
        <v>46</v>
      </c>
      <c r="B1343" s="2">
        <v>1.1000000000000005</v>
      </c>
      <c r="C1343" s="12">
        <v>2.0318320420069194</v>
      </c>
    </row>
    <row r="1344" spans="1:3" x14ac:dyDescent="0.25">
      <c r="A1344" s="1">
        <v>47</v>
      </c>
      <c r="B1344" s="2">
        <v>1.1000000000000005</v>
      </c>
      <c r="C1344" s="12">
        <v>2.0318320420069194</v>
      </c>
    </row>
    <row r="1345" spans="1:3" x14ac:dyDescent="0.25">
      <c r="A1345" s="1">
        <v>48</v>
      </c>
      <c r="B1345" s="2">
        <v>1.1400000000000006</v>
      </c>
      <c r="C1345" s="12">
        <v>0.50672003540182475</v>
      </c>
    </row>
    <row r="1346" spans="1:3" x14ac:dyDescent="0.25">
      <c r="A1346" s="1">
        <v>49</v>
      </c>
      <c r="B1346" s="2">
        <v>1.1800000000000006</v>
      </c>
      <c r="C1346" s="12">
        <v>5.2357372251634171</v>
      </c>
    </row>
    <row r="1347" spans="1:3" x14ac:dyDescent="0.25">
      <c r="A1347" s="1">
        <v>50</v>
      </c>
      <c r="B1347" s="2">
        <v>1.210662246479546</v>
      </c>
      <c r="C1347" s="12">
        <v>5.3971180083500547</v>
      </c>
    </row>
    <row r="1348" spans="1:3" x14ac:dyDescent="0.25">
      <c r="A1348" s="1">
        <v>51</v>
      </c>
      <c r="B1348" s="2">
        <v>1.2200000000000006</v>
      </c>
      <c r="C1348" s="12">
        <v>4.7413697058684123</v>
      </c>
    </row>
    <row r="1349" spans="1:3" x14ac:dyDescent="0.25">
      <c r="A1349" s="1">
        <v>52</v>
      </c>
      <c r="B1349" s="2">
        <v>1.2407342580182161</v>
      </c>
      <c r="C1349" s="12">
        <v>1.1042240983842455</v>
      </c>
    </row>
    <row r="1350" spans="1:3" x14ac:dyDescent="0.25">
      <c r="A1350" s="1">
        <v>53</v>
      </c>
      <c r="B1350" s="2">
        <v>1.2600000000000007</v>
      </c>
      <c r="C1350" s="12">
        <v>2.8607377617050589</v>
      </c>
    </row>
    <row r="1351" spans="1:3" x14ac:dyDescent="0.25">
      <c r="A1351" s="1">
        <v>54</v>
      </c>
      <c r="B1351" s="2">
        <v>1.2843686104185748</v>
      </c>
      <c r="C1351" s="12">
        <v>1.4185541092347884</v>
      </c>
    </row>
    <row r="1352" spans="1:3" x14ac:dyDescent="0.25">
      <c r="A1352" s="1">
        <v>55</v>
      </c>
      <c r="B1352" s="2">
        <v>1.2986264229185751</v>
      </c>
      <c r="C1352" s="12">
        <v>2.5884211289270875</v>
      </c>
    </row>
    <row r="1353" spans="1:3" x14ac:dyDescent="0.25">
      <c r="A1353" s="1">
        <v>56</v>
      </c>
      <c r="B1353" s="2">
        <v>1.3000000000000007</v>
      </c>
      <c r="C1353" s="12">
        <v>3.0653686783960019</v>
      </c>
    </row>
    <row r="1354" spans="1:3" x14ac:dyDescent="0.25">
      <c r="A1354" s="1">
        <v>57</v>
      </c>
      <c r="B1354" s="2">
        <v>1.3400000000000007</v>
      </c>
      <c r="C1354" s="12">
        <v>5.2597373486238599</v>
      </c>
    </row>
    <row r="1355" spans="1:3" x14ac:dyDescent="0.25">
      <c r="A1355" s="1">
        <v>58</v>
      </c>
      <c r="B1355" s="2">
        <v>1.3405327282595301</v>
      </c>
      <c r="C1355" s="12">
        <v>5.2458851079705831</v>
      </c>
    </row>
    <row r="1356" spans="1:3" x14ac:dyDescent="0.25">
      <c r="A1356" s="1">
        <v>59</v>
      </c>
      <c r="B1356" s="2">
        <v>1.3727213458228722</v>
      </c>
      <c r="C1356" s="12">
        <v>3.9653981076696589</v>
      </c>
    </row>
    <row r="1357" spans="1:3" x14ac:dyDescent="0.25">
      <c r="A1357" s="1">
        <v>60</v>
      </c>
      <c r="B1357" s="2">
        <v>1.3800000000000008</v>
      </c>
      <c r="C1357" s="12">
        <v>1.7755812569858966</v>
      </c>
    </row>
    <row r="1358" spans="1:3" x14ac:dyDescent="0.25">
      <c r="A1358" s="1">
        <v>61</v>
      </c>
      <c r="B1358" s="2">
        <v>1.4200000000000008</v>
      </c>
      <c r="C1358" s="12">
        <v>2.3600001292058601</v>
      </c>
    </row>
    <row r="1359" spans="1:3" x14ac:dyDescent="0.25">
      <c r="A1359" s="1">
        <v>62</v>
      </c>
      <c r="B1359" s="2">
        <v>1.4491656808611</v>
      </c>
      <c r="C1359" s="12">
        <v>4.8563753799608422</v>
      </c>
    </row>
    <row r="1360" spans="1:3" x14ac:dyDescent="0.25">
      <c r="A1360" s="1">
        <v>63</v>
      </c>
      <c r="B1360" s="2">
        <v>1.4600000000000009</v>
      </c>
      <c r="C1360" s="12">
        <v>8.4850364609742215</v>
      </c>
    </row>
    <row r="1361" spans="1:3" x14ac:dyDescent="0.25">
      <c r="A1361" s="1">
        <v>64</v>
      </c>
      <c r="B1361" s="2">
        <v>1.5000000000000009</v>
      </c>
      <c r="C1361" s="12">
        <v>5.5611933363111534</v>
      </c>
    </row>
    <row r="1362" spans="1:3" x14ac:dyDescent="0.25">
      <c r="A1362" s="1">
        <v>65</v>
      </c>
      <c r="B1362" s="2">
        <v>1.5115966796875009</v>
      </c>
      <c r="C1362" s="12">
        <v>5.359650132499941</v>
      </c>
    </row>
    <row r="1363" spans="1:3" x14ac:dyDescent="0.25">
      <c r="A1363" s="1">
        <v>66</v>
      </c>
      <c r="B1363" s="2">
        <v>1.5325333659445106</v>
      </c>
      <c r="C1363" s="12">
        <v>2.79410453552372</v>
      </c>
    </row>
    <row r="1364" spans="1:3" x14ac:dyDescent="0.25">
      <c r="A1364" s="1">
        <v>67</v>
      </c>
      <c r="B1364" s="2">
        <v>1.5400000000000009</v>
      </c>
      <c r="C1364" s="12">
        <v>1.3187642395122376</v>
      </c>
    </row>
    <row r="1365" spans="1:3" x14ac:dyDescent="0.25">
      <c r="A1365" s="1">
        <v>68</v>
      </c>
      <c r="B1365" s="2">
        <v>1.5736264511448994</v>
      </c>
      <c r="C1365" s="12">
        <v>0.90535839502802495</v>
      </c>
    </row>
    <row r="1366" spans="1:3" x14ac:dyDescent="0.25">
      <c r="A1366" s="1">
        <v>69</v>
      </c>
      <c r="B1366" s="2">
        <v>1.580000000000001</v>
      </c>
      <c r="C1366" s="12">
        <v>1.2653136193052537</v>
      </c>
    </row>
    <row r="1367" spans="1:3" x14ac:dyDescent="0.25">
      <c r="A1367" s="1">
        <v>70</v>
      </c>
      <c r="B1367" s="2">
        <v>1.620000000000001</v>
      </c>
      <c r="C1367" s="12">
        <v>8.2923321626998856</v>
      </c>
    </row>
    <row r="1368" spans="1:3" x14ac:dyDescent="0.25">
      <c r="A1368" s="1">
        <v>71</v>
      </c>
      <c r="B1368" s="2">
        <v>1.6440202413532612</v>
      </c>
      <c r="C1368" s="12">
        <v>6.1103885113027108</v>
      </c>
    </row>
    <row r="1369" spans="1:3" x14ac:dyDescent="0.25">
      <c r="A1369" s="1">
        <v>72</v>
      </c>
      <c r="B1369" s="2">
        <v>1.660000000000001</v>
      </c>
      <c r="C1369" s="12">
        <v>6.2577570928918558</v>
      </c>
    </row>
    <row r="1370" spans="1:3" x14ac:dyDescent="0.25">
      <c r="A1370" s="1">
        <v>73</v>
      </c>
      <c r="B1370" s="2">
        <v>1.662441406250001</v>
      </c>
      <c r="C1370" s="12">
        <v>5.8189375693126637</v>
      </c>
    </row>
    <row r="1371" spans="1:3" x14ac:dyDescent="0.25">
      <c r="A1371" s="1">
        <v>74</v>
      </c>
      <c r="B1371" s="2">
        <v>1.6896673529057373</v>
      </c>
      <c r="C1371" s="12">
        <v>1.3210298882549656</v>
      </c>
    </row>
    <row r="1372" spans="1:3" x14ac:dyDescent="0.25">
      <c r="A1372" s="1">
        <v>75</v>
      </c>
      <c r="B1372" s="2">
        <v>1.7000000000000011</v>
      </c>
      <c r="C1372" s="12">
        <v>1.2512948113913003</v>
      </c>
    </row>
    <row r="1373" spans="1:3" x14ac:dyDescent="0.25">
      <c r="A1373" s="1">
        <v>76</v>
      </c>
      <c r="B1373" s="2">
        <v>1.7400000000000011</v>
      </c>
      <c r="C1373" s="12">
        <v>0.7713225424554413</v>
      </c>
    </row>
    <row r="1374" spans="1:3" x14ac:dyDescent="0.25">
      <c r="A1374" s="1">
        <v>77</v>
      </c>
      <c r="B1374" s="2">
        <v>1.7800000000000011</v>
      </c>
      <c r="C1374" s="12">
        <v>7.4691287898856764</v>
      </c>
    </row>
    <row r="1375" spans="1:3" x14ac:dyDescent="0.25">
      <c r="A1375" s="1">
        <v>78</v>
      </c>
      <c r="B1375" s="2">
        <v>1.812034994363787</v>
      </c>
      <c r="C1375" s="12">
        <v>5.9370007873305379</v>
      </c>
    </row>
    <row r="1376" spans="1:3" x14ac:dyDescent="0.25">
      <c r="A1376" s="1">
        <v>79</v>
      </c>
      <c r="B1376" s="2">
        <v>1.8200000000000012</v>
      </c>
      <c r="C1376" s="12">
        <v>6.1702912139703159</v>
      </c>
    </row>
    <row r="1377" spans="1:3" x14ac:dyDescent="0.25">
      <c r="A1377" s="1">
        <v>80</v>
      </c>
      <c r="B1377" s="2">
        <v>1.8600000000000012</v>
      </c>
      <c r="C1377" s="12">
        <v>1.6273624911590958</v>
      </c>
    </row>
    <row r="1378" spans="1:3" x14ac:dyDescent="0.25">
      <c r="A1378" s="1">
        <v>81</v>
      </c>
      <c r="B1378" s="2">
        <v>1.8778578065845017</v>
      </c>
      <c r="C1378" s="12">
        <v>0.76642925100882597</v>
      </c>
    </row>
    <row r="1379" spans="1:3" x14ac:dyDescent="0.25">
      <c r="A1379" s="1">
        <v>82</v>
      </c>
      <c r="B1379" s="2">
        <v>1.8970624530348681</v>
      </c>
      <c r="C1379" s="12">
        <v>0.24279318739962624</v>
      </c>
    </row>
    <row r="1380" spans="1:3" x14ac:dyDescent="0.25">
      <c r="A1380" s="1">
        <v>83</v>
      </c>
      <c r="B1380" s="2">
        <v>1.9000000000000012</v>
      </c>
      <c r="C1380" s="12">
        <v>0.89151576989782799</v>
      </c>
    </row>
    <row r="1381" spans="1:3" x14ac:dyDescent="0.25">
      <c r="A1381" s="1">
        <v>84</v>
      </c>
      <c r="B1381" s="2">
        <v>1.9113065769208233</v>
      </c>
      <c r="C1381" s="12">
        <v>5.8915909494409471</v>
      </c>
    </row>
    <row r="1382" spans="1:3" x14ac:dyDescent="0.25">
      <c r="A1382" s="1">
        <v>85</v>
      </c>
      <c r="B1382" s="2">
        <v>1.9400000000000013</v>
      </c>
      <c r="C1382" s="12">
        <v>6.8157424150404342</v>
      </c>
    </row>
    <row r="1383" spans="1:3" x14ac:dyDescent="0.25">
      <c r="A1383" s="1">
        <v>86</v>
      </c>
      <c r="B1383" s="2">
        <v>1.9642563247506444</v>
      </c>
      <c r="C1383" s="12">
        <v>5.6512860435812833</v>
      </c>
    </row>
    <row r="1384" spans="1:3" x14ac:dyDescent="0.25">
      <c r="A1384" s="1">
        <v>87</v>
      </c>
      <c r="B1384" s="2">
        <v>1.9800000000000013</v>
      </c>
      <c r="C1384" s="12">
        <v>5.4850555124421003</v>
      </c>
    </row>
    <row r="1385" spans="1:3" x14ac:dyDescent="0.25">
      <c r="A1385" s="1">
        <v>88</v>
      </c>
      <c r="B1385" s="2">
        <v>2.0200000000000014</v>
      </c>
      <c r="C1385" s="12">
        <v>1.0454490868850743</v>
      </c>
    </row>
    <row r="1386" spans="1:3" x14ac:dyDescent="0.25">
      <c r="A1386" s="1">
        <v>89</v>
      </c>
      <c r="B1386" s="2">
        <v>2.0283198294174611</v>
      </c>
      <c r="C1386" s="12">
        <v>3.1612341877911378E-2</v>
      </c>
    </row>
    <row r="1387" spans="1:3" x14ac:dyDescent="0.25">
      <c r="A1387" s="1">
        <v>90</v>
      </c>
      <c r="B1387" s="2">
        <v>2.0600000000000014</v>
      </c>
      <c r="C1387" s="12">
        <v>5.3981786107641083</v>
      </c>
    </row>
    <row r="1388" spans="1:3" x14ac:dyDescent="0.25">
      <c r="A1388" s="1">
        <v>91</v>
      </c>
      <c r="B1388" s="2">
        <v>2.0610804299754655</v>
      </c>
      <c r="C1388" s="12">
        <v>6.4447248439380926</v>
      </c>
    </row>
    <row r="1389" spans="1:3" x14ac:dyDescent="0.25">
      <c r="A1389" s="1">
        <v>92</v>
      </c>
      <c r="B1389" s="2">
        <v>2.1000000000000014</v>
      </c>
      <c r="C1389" s="12">
        <v>6.2871678961296569</v>
      </c>
    </row>
    <row r="1390" spans="1:3" x14ac:dyDescent="0.25">
      <c r="A1390" s="1">
        <v>93</v>
      </c>
      <c r="B1390" s="2">
        <v>2.1119845044861925</v>
      </c>
      <c r="C1390" s="12">
        <v>6.7902931365353059</v>
      </c>
    </row>
    <row r="1391" spans="1:3" x14ac:dyDescent="0.25">
      <c r="A1391" s="1">
        <v>94</v>
      </c>
      <c r="B1391" s="2">
        <v>2.1400000000000015</v>
      </c>
      <c r="C1391" s="12">
        <v>3.4680279728465413</v>
      </c>
    </row>
    <row r="1392" spans="1:3" x14ac:dyDescent="0.25">
      <c r="A1392" s="1">
        <v>95</v>
      </c>
      <c r="B1392" s="2">
        <v>2.1800000000000015</v>
      </c>
      <c r="C1392" s="12">
        <v>0.34021597349861427</v>
      </c>
    </row>
    <row r="1393" spans="1:3" x14ac:dyDescent="0.25">
      <c r="A1393" s="1">
        <v>96</v>
      </c>
      <c r="B1393" s="2">
        <v>2.1937576752240289</v>
      </c>
      <c r="C1393" s="12">
        <v>8.6722934319206422E-6</v>
      </c>
    </row>
    <row r="1394" spans="1:3" x14ac:dyDescent="0.25">
      <c r="A1394" s="1">
        <v>97</v>
      </c>
      <c r="B1394" s="2">
        <v>2.2200000000000015</v>
      </c>
      <c r="C1394" s="12">
        <v>9.5332561821648323</v>
      </c>
    </row>
    <row r="1395" spans="1:3" x14ac:dyDescent="0.25">
      <c r="A1395" s="1">
        <v>98</v>
      </c>
      <c r="B1395" s="2">
        <v>2.2600000000000016</v>
      </c>
      <c r="C1395" s="12">
        <v>6.3945504252072949</v>
      </c>
    </row>
    <row r="1396" spans="1:3" x14ac:dyDescent="0.25">
      <c r="A1396" s="1">
        <v>99</v>
      </c>
      <c r="B1396" s="2">
        <v>2.263397659921917</v>
      </c>
      <c r="C1396" s="12">
        <v>5.9114905176628332</v>
      </c>
    </row>
    <row r="1397" spans="1:3" x14ac:dyDescent="0.25">
      <c r="A1397" s="1">
        <v>100</v>
      </c>
      <c r="B1397" s="2">
        <v>2.3000000000000016</v>
      </c>
      <c r="C1397" s="12">
        <v>1.2115725683428622</v>
      </c>
    </row>
    <row r="1398" spans="1:3" x14ac:dyDescent="0.25">
      <c r="A1398" s="1">
        <v>101</v>
      </c>
      <c r="B1398" s="2">
        <v>2.3400000000000016</v>
      </c>
      <c r="C1398" s="12">
        <v>0.87543825982690382</v>
      </c>
    </row>
    <row r="1399" spans="1:3" x14ac:dyDescent="0.25">
      <c r="A1399" s="1">
        <v>102</v>
      </c>
      <c r="B1399" s="2">
        <v>2.3613016722657152</v>
      </c>
      <c r="C1399" s="12">
        <v>8.2692815443039347</v>
      </c>
    </row>
    <row r="1400" spans="1:3" x14ac:dyDescent="0.25">
      <c r="A1400" s="1">
        <v>103</v>
      </c>
      <c r="B1400" s="2">
        <v>2.3800000000000017</v>
      </c>
      <c r="C1400" s="12">
        <v>7.6473087478287098</v>
      </c>
    </row>
    <row r="1401" spans="1:3" x14ac:dyDescent="0.25">
      <c r="A1401" s="1">
        <v>104</v>
      </c>
      <c r="B1401" s="2">
        <v>2.4131867905433446</v>
      </c>
      <c r="C1401" s="12">
        <v>6.6899275196899843</v>
      </c>
    </row>
    <row r="1402" spans="1:3" x14ac:dyDescent="0.25">
      <c r="A1402" s="1">
        <v>105</v>
      </c>
      <c r="B1402" s="2">
        <v>2.4200000000000017</v>
      </c>
      <c r="C1402" s="12">
        <v>6.1203897034654551</v>
      </c>
    </row>
    <row r="1403" spans="1:3" x14ac:dyDescent="0.25">
      <c r="A1403" s="1">
        <v>106</v>
      </c>
      <c r="B1403" s="2">
        <v>2.4500977453318327</v>
      </c>
      <c r="C1403" s="12">
        <v>1.092134592717702</v>
      </c>
    </row>
    <row r="1404" spans="1:3" x14ac:dyDescent="0.25">
      <c r="A1404" s="1">
        <v>107</v>
      </c>
      <c r="B1404" s="2">
        <v>2.4600000000000017</v>
      </c>
      <c r="C1404" s="12">
        <v>1.1373485712113962</v>
      </c>
    </row>
    <row r="1405" spans="1:3" x14ac:dyDescent="0.25">
      <c r="A1405" s="1">
        <v>108</v>
      </c>
      <c r="B1405" s="2">
        <v>2.481975356599627</v>
      </c>
      <c r="C1405" s="12">
        <v>0.11829818737792824</v>
      </c>
    </row>
    <row r="1406" spans="1:3" x14ac:dyDescent="0.25">
      <c r="A1406" s="1">
        <v>109</v>
      </c>
      <c r="B1406" s="2">
        <v>2.5000000000000018</v>
      </c>
      <c r="C1406" s="12">
        <v>1.5063812001954864</v>
      </c>
    </row>
    <row r="1407" spans="1:3" x14ac:dyDescent="0.25">
      <c r="A1407" s="1">
        <v>110</v>
      </c>
      <c r="B1407" s="2">
        <v>2.5133999431648002</v>
      </c>
      <c r="C1407" s="12">
        <v>7.3509037082141484</v>
      </c>
    </row>
    <row r="1408" spans="1:3" x14ac:dyDescent="0.25">
      <c r="A1408" s="1">
        <v>111</v>
      </c>
      <c r="B1408" s="2">
        <v>2.5400000000000018</v>
      </c>
      <c r="C1408" s="12">
        <v>6.8700552708762332</v>
      </c>
    </row>
    <row r="1409" spans="1:3" x14ac:dyDescent="0.25">
      <c r="A1409" s="1">
        <v>112</v>
      </c>
      <c r="B1409" s="2">
        <v>2.5519540282555604</v>
      </c>
      <c r="C1409" s="12">
        <v>6.9236197204539494</v>
      </c>
    </row>
    <row r="1410" spans="1:3" x14ac:dyDescent="0.25">
      <c r="A1410" s="1">
        <v>113</v>
      </c>
      <c r="B1410" s="2">
        <v>2.5638369015810287</v>
      </c>
      <c r="C1410" s="12">
        <v>5.7450755485227845</v>
      </c>
    </row>
    <row r="1411" spans="1:3" x14ac:dyDescent="0.25">
      <c r="A1411" s="1">
        <v>114</v>
      </c>
      <c r="B1411" s="2">
        <v>2.5800000000000018</v>
      </c>
      <c r="C1411" s="12">
        <v>5.9372318072796419</v>
      </c>
    </row>
    <row r="1412" spans="1:3" x14ac:dyDescent="0.25">
      <c r="A1412" s="1">
        <v>115</v>
      </c>
      <c r="B1412" s="2">
        <v>2.6200000000000019</v>
      </c>
      <c r="C1412" s="12">
        <v>1.7687675268348508</v>
      </c>
    </row>
    <row r="1413" spans="1:3" x14ac:dyDescent="0.25">
      <c r="A1413" s="1">
        <v>116</v>
      </c>
      <c r="B1413" s="2">
        <v>2.6600000000000019</v>
      </c>
      <c r="C1413" s="12">
        <v>4.6935333897459257</v>
      </c>
    </row>
    <row r="1414" spans="1:3" x14ac:dyDescent="0.25">
      <c r="A1414" s="1">
        <v>117</v>
      </c>
      <c r="B1414" s="2">
        <v>2.6640827461054677</v>
      </c>
      <c r="C1414" s="12">
        <v>7.7020365741743984</v>
      </c>
    </row>
    <row r="1415" spans="1:3" x14ac:dyDescent="0.25">
      <c r="A1415" s="1">
        <v>118</v>
      </c>
      <c r="B1415" s="2">
        <v>2.700000000000002</v>
      </c>
      <c r="C1415" s="12">
        <v>6.0934819335004828</v>
      </c>
    </row>
    <row r="1416" spans="1:3" x14ac:dyDescent="0.25">
      <c r="A1416" s="1">
        <v>119</v>
      </c>
      <c r="B1416" s="2">
        <v>2.7027303787611983</v>
      </c>
      <c r="C1416" s="12">
        <v>5.9217153715146393</v>
      </c>
    </row>
    <row r="1417" spans="1:3" x14ac:dyDescent="0.25">
      <c r="A1417" s="1">
        <v>120</v>
      </c>
      <c r="B1417" s="2">
        <v>2.714448254278</v>
      </c>
      <c r="C1417" s="12">
        <v>6.0272841335851011</v>
      </c>
    </row>
    <row r="1418" spans="1:3" x14ac:dyDescent="0.25">
      <c r="A1418" s="1">
        <v>121</v>
      </c>
      <c r="B1418" s="2">
        <v>2.740000000000002</v>
      </c>
      <c r="C1418" s="12">
        <v>5.3052547193484605</v>
      </c>
    </row>
    <row r="1419" spans="1:3" x14ac:dyDescent="0.25">
      <c r="A1419" s="1">
        <v>122</v>
      </c>
      <c r="B1419" s="2">
        <v>2.7701725996926987</v>
      </c>
      <c r="C1419" s="12">
        <v>3.3041332319102912</v>
      </c>
    </row>
    <row r="1420" spans="1:3" x14ac:dyDescent="0.25">
      <c r="A1420" s="1">
        <v>123</v>
      </c>
      <c r="B1420" s="2">
        <v>2.780000000000002</v>
      </c>
      <c r="C1420" s="12">
        <v>4.5307751051987033</v>
      </c>
    </row>
    <row r="1421" spans="1:3" x14ac:dyDescent="0.25">
      <c r="A1421" s="1">
        <v>124</v>
      </c>
      <c r="B1421" s="2">
        <v>2.8200000000000021</v>
      </c>
      <c r="C1421" s="12">
        <v>9.5983843612180557</v>
      </c>
    </row>
    <row r="1422" spans="1:3" x14ac:dyDescent="0.25">
      <c r="A1422" s="1">
        <v>125</v>
      </c>
      <c r="B1422" s="2">
        <v>2.8310669778293471</v>
      </c>
      <c r="C1422" s="12">
        <v>8.2379607947581466</v>
      </c>
    </row>
    <row r="1423" spans="1:3" x14ac:dyDescent="0.25">
      <c r="A1423" s="1">
        <v>126</v>
      </c>
      <c r="B1423" s="2">
        <v>2.8447223691317531</v>
      </c>
      <c r="C1423" s="12">
        <v>7.7763657663140524</v>
      </c>
    </row>
    <row r="1424" spans="1:3" x14ac:dyDescent="0.25">
      <c r="A1424" s="1">
        <v>127</v>
      </c>
      <c r="B1424" s="2">
        <v>2.8593687367800991</v>
      </c>
      <c r="C1424" s="12">
        <v>2.5917987085503782</v>
      </c>
    </row>
    <row r="1425" spans="1:3" x14ac:dyDescent="0.25">
      <c r="A1425" s="1">
        <v>128</v>
      </c>
      <c r="B1425" s="2">
        <v>2.8600000000000021</v>
      </c>
      <c r="C1425" s="12">
        <v>2.2780933337259812</v>
      </c>
    </row>
    <row r="1426" spans="1:3" x14ac:dyDescent="0.25">
      <c r="A1426" s="1">
        <v>129</v>
      </c>
      <c r="B1426" s="2">
        <v>2.9000000000000021</v>
      </c>
      <c r="C1426" s="12">
        <v>1.3529673698892735</v>
      </c>
    </row>
    <row r="1427" spans="1:3" x14ac:dyDescent="0.25">
      <c r="A1427" s="1">
        <v>130</v>
      </c>
      <c r="B1427" s="2">
        <v>2.9007616993473007</v>
      </c>
      <c r="C1427" s="12">
        <v>1.3563097323865838</v>
      </c>
    </row>
    <row r="1428" spans="1:3" x14ac:dyDescent="0.25">
      <c r="A1428" s="1">
        <v>131</v>
      </c>
      <c r="B1428" s="2">
        <v>2.9338794202879206</v>
      </c>
      <c r="C1428" s="12">
        <v>9.9251251104690095</v>
      </c>
    </row>
    <row r="1429" spans="1:3" x14ac:dyDescent="0.25">
      <c r="A1429" s="1">
        <v>132</v>
      </c>
      <c r="B1429" s="2">
        <v>2.9400000000000022</v>
      </c>
      <c r="C1429" s="12">
        <v>10.576377556348239</v>
      </c>
    </row>
    <row r="1430" spans="1:3" x14ac:dyDescent="0.25">
      <c r="A1430" s="1">
        <v>133</v>
      </c>
      <c r="B1430" s="2">
        <v>2.9683526163675094</v>
      </c>
      <c r="C1430" s="12">
        <v>7.5771018593151691</v>
      </c>
    </row>
    <row r="1431" spans="1:3" x14ac:dyDescent="0.25">
      <c r="A1431" s="1">
        <v>134</v>
      </c>
      <c r="B1431" s="2">
        <v>2.9800000000000022</v>
      </c>
      <c r="C1431" s="12">
        <v>7.7247000480513064</v>
      </c>
    </row>
    <row r="1432" spans="1:3" x14ac:dyDescent="0.25">
      <c r="A1432" s="1">
        <v>135</v>
      </c>
      <c r="B1432" s="2">
        <v>3.0137568433377462</v>
      </c>
      <c r="C1432" s="12">
        <v>1.4792191187302344</v>
      </c>
    </row>
    <row r="1433" spans="1:3" x14ac:dyDescent="0.25">
      <c r="A1433" s="1">
        <v>136</v>
      </c>
      <c r="B1433" s="2">
        <v>3.0200000000000022</v>
      </c>
      <c r="C1433" s="12">
        <v>1.1383277123555595</v>
      </c>
    </row>
    <row r="1434" spans="1:3" x14ac:dyDescent="0.25">
      <c r="A1434" s="1">
        <v>137</v>
      </c>
      <c r="B1434" s="2">
        <v>3.0505167697626314</v>
      </c>
      <c r="C1434" s="12">
        <v>1.5686503796571685</v>
      </c>
    </row>
    <row r="1435" spans="1:3" x14ac:dyDescent="0.25">
      <c r="A1435" s="1">
        <v>138</v>
      </c>
      <c r="B1435" s="2">
        <v>3.0600000000000023</v>
      </c>
      <c r="C1435" s="12">
        <v>1.5964582276079062</v>
      </c>
    </row>
    <row r="1436" spans="1:3" x14ac:dyDescent="0.25">
      <c r="A1436" s="1">
        <v>139</v>
      </c>
      <c r="B1436" s="2">
        <v>3.0666766273383499</v>
      </c>
      <c r="C1436" s="12">
        <v>2.8656264877994326</v>
      </c>
    </row>
    <row r="1437" spans="1:3" x14ac:dyDescent="0.25">
      <c r="A1437" s="1">
        <v>140</v>
      </c>
      <c r="B1437" s="2">
        <v>3.1000000000000023</v>
      </c>
      <c r="C1437" s="12">
        <v>9.0337348288673844</v>
      </c>
    </row>
    <row r="1438" spans="1:3" x14ac:dyDescent="0.25">
      <c r="A1438" s="1">
        <v>141</v>
      </c>
      <c r="B1438" s="2">
        <v>3.1400000000000023</v>
      </c>
      <c r="C1438" s="12">
        <v>7.2363911646742229</v>
      </c>
    </row>
    <row r="1439" spans="1:3" x14ac:dyDescent="0.25">
      <c r="A1439" s="1">
        <v>142</v>
      </c>
      <c r="B1439" s="2">
        <v>3.1800000000000024</v>
      </c>
      <c r="C1439" s="12">
        <v>1.5262198314778299</v>
      </c>
    </row>
    <row r="1440" spans="1:3" x14ac:dyDescent="0.25">
      <c r="A1440" s="1">
        <v>143</v>
      </c>
      <c r="B1440" s="2">
        <v>3.2200000000000024</v>
      </c>
      <c r="C1440" s="12">
        <v>1.529101120251424</v>
      </c>
    </row>
    <row r="1441" spans="1:3" x14ac:dyDescent="0.25">
      <c r="A1441" s="1">
        <v>144</v>
      </c>
      <c r="B1441" s="2">
        <v>3.2600000000000025</v>
      </c>
      <c r="C1441" s="12">
        <v>7.6875811042762958</v>
      </c>
    </row>
    <row r="1442" spans="1:3" x14ac:dyDescent="0.25">
      <c r="A1442" s="1">
        <v>145</v>
      </c>
      <c r="B1442" s="2">
        <v>3.3000000000000025</v>
      </c>
      <c r="C1442" s="12">
        <v>6.3111497306425033</v>
      </c>
    </row>
    <row r="1443" spans="1:3" x14ac:dyDescent="0.25">
      <c r="A1443" s="1">
        <v>146</v>
      </c>
      <c r="B1443" s="2">
        <v>3.3185728073120142</v>
      </c>
      <c r="C1443" s="12">
        <v>9.4774766110900099</v>
      </c>
    </row>
    <row r="1444" spans="1:3" x14ac:dyDescent="0.25">
      <c r="A1444" s="1">
        <v>147</v>
      </c>
      <c r="B1444" s="2">
        <v>3.3400000000000025</v>
      </c>
      <c r="C1444" s="12">
        <v>10.599243168641758</v>
      </c>
    </row>
    <row r="1445" spans="1:3" x14ac:dyDescent="0.25">
      <c r="A1445" s="1">
        <v>148</v>
      </c>
      <c r="B1445" s="2">
        <v>3.367530746021695</v>
      </c>
      <c r="C1445" s="12">
        <v>9.327462831273964</v>
      </c>
    </row>
    <row r="1446" spans="1:3" x14ac:dyDescent="0.25">
      <c r="A1446" s="1">
        <v>149</v>
      </c>
      <c r="B1446" s="2">
        <v>3.3800000000000026</v>
      </c>
      <c r="C1446" s="12">
        <v>6.5992108134439276</v>
      </c>
    </row>
    <row r="1447" spans="1:3" x14ac:dyDescent="0.25">
      <c r="A1447" s="1">
        <v>150</v>
      </c>
      <c r="B1447" s="2">
        <v>3.4042706347647673</v>
      </c>
      <c r="C1447" s="12">
        <v>17.006069096895693</v>
      </c>
    </row>
    <row r="1448" spans="1:3" x14ac:dyDescent="0.25">
      <c r="A1448" s="1">
        <v>151</v>
      </c>
      <c r="B1448" s="2">
        <v>3.4200000000000026</v>
      </c>
      <c r="C1448" s="12">
        <v>2.181870632575619</v>
      </c>
    </row>
    <row r="1449" spans="1:3" x14ac:dyDescent="0.25">
      <c r="A1449" s="1">
        <v>152</v>
      </c>
      <c r="B1449" s="2">
        <v>3.4250781250000029</v>
      </c>
      <c r="C1449" s="12">
        <v>1.9857068563936378</v>
      </c>
    </row>
    <row r="1450" spans="1:3" x14ac:dyDescent="0.25">
      <c r="A1450" s="1">
        <v>153</v>
      </c>
      <c r="B1450" s="2">
        <v>3.4600000000000026</v>
      </c>
      <c r="C1450" s="12">
        <v>7.60851361045306</v>
      </c>
    </row>
    <row r="1451" spans="1:3" x14ac:dyDescent="0.25">
      <c r="A1451" s="1">
        <v>154</v>
      </c>
      <c r="B1451" s="2">
        <v>3.4796147415878607</v>
      </c>
      <c r="C1451" s="12">
        <v>12.009780667965943</v>
      </c>
    </row>
    <row r="1452" spans="1:3" x14ac:dyDescent="0.25">
      <c r="A1452" s="1">
        <v>155</v>
      </c>
      <c r="B1452" s="2">
        <v>3.5000000000000027</v>
      </c>
      <c r="C1452" s="12">
        <v>8.0772053860858168</v>
      </c>
    </row>
    <row r="1453" spans="1:3" x14ac:dyDescent="0.25">
      <c r="A1453" s="1">
        <v>156</v>
      </c>
      <c r="B1453" s="2">
        <v>3.5057815793477056</v>
      </c>
      <c r="C1453" s="12">
        <v>8.9163242939474934</v>
      </c>
    </row>
    <row r="1454" spans="1:3" x14ac:dyDescent="0.25">
      <c r="A1454" s="1">
        <v>157</v>
      </c>
      <c r="B1454" s="2">
        <v>3.5400000000000027</v>
      </c>
      <c r="C1454" s="12">
        <v>2.401870555017882</v>
      </c>
    </row>
    <row r="1455" spans="1:3" x14ac:dyDescent="0.25">
      <c r="A1455" s="1">
        <v>158</v>
      </c>
      <c r="B1455" s="2">
        <v>3.543894880856767</v>
      </c>
      <c r="C1455" s="12">
        <v>1.5646691741718735</v>
      </c>
    </row>
    <row r="1456" spans="1:3" x14ac:dyDescent="0.25">
      <c r="A1456" s="1">
        <v>159</v>
      </c>
      <c r="B1456" s="2">
        <v>3.5800000000000027</v>
      </c>
      <c r="C1456" s="12">
        <v>2.3086067369084073</v>
      </c>
    </row>
    <row r="1457" spans="1:3" x14ac:dyDescent="0.25">
      <c r="A1457" s="1">
        <v>160</v>
      </c>
      <c r="B1457" s="2">
        <v>3.6086354661479798</v>
      </c>
      <c r="C1457" s="12">
        <v>9.2937933299445934</v>
      </c>
    </row>
    <row r="1458" spans="1:3" x14ac:dyDescent="0.25">
      <c r="A1458" s="1">
        <v>161</v>
      </c>
      <c r="B1458" s="2">
        <v>3.6200000000000028</v>
      </c>
      <c r="C1458" s="12">
        <v>11.068749859553403</v>
      </c>
    </row>
    <row r="1459" spans="1:3" x14ac:dyDescent="0.25">
      <c r="A1459" s="1">
        <v>162</v>
      </c>
      <c r="B1459" s="2">
        <v>3.656138082787268</v>
      </c>
      <c r="C1459" s="12">
        <v>7.4320294676861094</v>
      </c>
    </row>
    <row r="1460" spans="1:3" x14ac:dyDescent="0.25">
      <c r="A1460" s="1">
        <v>163</v>
      </c>
      <c r="B1460" s="2">
        <v>3.6600000000000028</v>
      </c>
      <c r="C1460" s="12">
        <v>7.1764102704941974</v>
      </c>
    </row>
    <row r="1461" spans="1:3" x14ac:dyDescent="0.25">
      <c r="A1461" s="1">
        <v>164</v>
      </c>
      <c r="B1461" s="2">
        <v>3.6983800963626972</v>
      </c>
      <c r="C1461" s="12">
        <v>1.5362352390992298</v>
      </c>
    </row>
    <row r="1462" spans="1:3" x14ac:dyDescent="0.25">
      <c r="A1462" s="1">
        <v>165</v>
      </c>
      <c r="B1462" s="2">
        <v>3.7000000000000028</v>
      </c>
      <c r="C1462" s="12">
        <v>1.4708182155906599</v>
      </c>
    </row>
    <row r="1463" spans="1:3" x14ac:dyDescent="0.25">
      <c r="A1463" s="1">
        <v>166</v>
      </c>
      <c r="B1463" s="2">
        <v>3.7400000000000029</v>
      </c>
      <c r="C1463" s="12">
        <v>2.286630032313862</v>
      </c>
    </row>
    <row r="1464" spans="1:3" x14ac:dyDescent="0.25">
      <c r="A1464" s="1">
        <v>167</v>
      </c>
      <c r="B1464" s="2">
        <v>3.7800000000000029</v>
      </c>
      <c r="C1464" s="12">
        <v>8.9991925151462233</v>
      </c>
    </row>
    <row r="1465" spans="1:3" x14ac:dyDescent="0.25">
      <c r="A1465" s="1">
        <v>168</v>
      </c>
      <c r="B1465" s="2">
        <v>3.8200000000000029</v>
      </c>
      <c r="C1465" s="12">
        <v>6.404579469584248</v>
      </c>
    </row>
    <row r="1466" spans="1:3" x14ac:dyDescent="0.25">
      <c r="A1466" s="1">
        <v>169</v>
      </c>
      <c r="B1466" s="2">
        <v>3.8489940726700795</v>
      </c>
      <c r="C1466" s="12">
        <v>10.263664435336587</v>
      </c>
    </row>
    <row r="1467" spans="1:3" x14ac:dyDescent="0.25">
      <c r="A1467" s="1">
        <v>170</v>
      </c>
      <c r="B1467" s="2">
        <v>3.860000000000003</v>
      </c>
      <c r="C1467" s="12">
        <v>11.074771824178059</v>
      </c>
    </row>
    <row r="1468" spans="1:3" x14ac:dyDescent="0.25">
      <c r="A1468" s="1">
        <v>171</v>
      </c>
      <c r="B1468" s="2">
        <v>3.900000000000003</v>
      </c>
      <c r="C1468" s="12">
        <v>9.2599239666341617</v>
      </c>
    </row>
    <row r="1469" spans="1:3" x14ac:dyDescent="0.25">
      <c r="A1469" s="1">
        <v>172</v>
      </c>
      <c r="B1469" s="2">
        <v>3.9400000000000031</v>
      </c>
      <c r="C1469" s="12">
        <v>2.1739933350056337</v>
      </c>
    </row>
    <row r="1470" spans="1:3" x14ac:dyDescent="0.25">
      <c r="A1470" s="1">
        <v>173</v>
      </c>
      <c r="B1470" s="2">
        <v>3.9529603446857595</v>
      </c>
      <c r="C1470" s="12">
        <v>2.5338871168052917</v>
      </c>
    </row>
    <row r="1471" spans="1:3" x14ac:dyDescent="0.25">
      <c r="A1471" s="1">
        <v>174</v>
      </c>
      <c r="B1471" s="2">
        <v>3.9800000000000031</v>
      </c>
      <c r="C1471" s="12">
        <v>5.7976423681249427</v>
      </c>
    </row>
    <row r="1472" spans="1:3" x14ac:dyDescent="0.25">
      <c r="A1472" s="1">
        <v>175</v>
      </c>
      <c r="B1472" s="2">
        <v>4.0200000000000031</v>
      </c>
      <c r="C1472" s="12">
        <v>8.7580068930701334</v>
      </c>
    </row>
    <row r="1473" spans="1:3" x14ac:dyDescent="0.25">
      <c r="A1473" s="1">
        <v>176</v>
      </c>
      <c r="B1473" s="2">
        <v>4.0326554923951203</v>
      </c>
      <c r="C1473" s="12">
        <v>8.9787185489366426</v>
      </c>
    </row>
    <row r="1474" spans="1:3" x14ac:dyDescent="0.25">
      <c r="A1474" s="1">
        <v>177</v>
      </c>
      <c r="B1474" s="2">
        <v>4.0600000000000032</v>
      </c>
      <c r="C1474" s="12">
        <v>3.4459765295331835</v>
      </c>
    </row>
    <row r="1475" spans="1:3" x14ac:dyDescent="0.25">
      <c r="A1475" s="1">
        <v>178</v>
      </c>
      <c r="B1475" s="2">
        <v>4.0655287697543674</v>
      </c>
      <c r="C1475" s="12">
        <v>1.7959156847235875</v>
      </c>
    </row>
    <row r="1476" spans="1:3" x14ac:dyDescent="0.25">
      <c r="A1476" s="1">
        <v>179</v>
      </c>
      <c r="B1476" s="2">
        <v>4.0972229531742377</v>
      </c>
      <c r="C1476" s="12">
        <v>1.7044790854090075</v>
      </c>
    </row>
    <row r="1477" spans="1:3" x14ac:dyDescent="0.25">
      <c r="A1477" s="1">
        <v>180</v>
      </c>
      <c r="B1477" s="2">
        <v>4.1000000000000032</v>
      </c>
      <c r="C1477" s="12">
        <v>2.6865555327680872</v>
      </c>
    </row>
    <row r="1478" spans="1:3" x14ac:dyDescent="0.25">
      <c r="A1478" s="1">
        <v>181</v>
      </c>
      <c r="B1478" s="2">
        <v>4.1274540459334297</v>
      </c>
      <c r="C1478" s="12">
        <v>9.852625618078763</v>
      </c>
    </row>
    <row r="1479" spans="1:3" x14ac:dyDescent="0.25">
      <c r="A1479" s="1">
        <v>182</v>
      </c>
      <c r="B1479" s="2">
        <v>4.1400000000000032</v>
      </c>
      <c r="C1479" s="12">
        <v>10.568752505957734</v>
      </c>
    </row>
    <row r="1480" spans="1:3" x14ac:dyDescent="0.25">
      <c r="A1480" s="1">
        <v>183</v>
      </c>
      <c r="B1480" s="2">
        <v>4.1745669804585566</v>
      </c>
      <c r="C1480" s="12">
        <v>8.3443972484865174</v>
      </c>
    </row>
    <row r="1481" spans="1:3" x14ac:dyDescent="0.25">
      <c r="A1481" s="1">
        <v>184</v>
      </c>
      <c r="B1481" s="2">
        <v>4.1800000000000033</v>
      </c>
      <c r="C1481" s="12">
        <v>7.7836727599849267</v>
      </c>
    </row>
    <row r="1482" spans="1:3" x14ac:dyDescent="0.25">
      <c r="A1482" s="1">
        <v>185</v>
      </c>
      <c r="B1482" s="2">
        <v>4.2200000000000033</v>
      </c>
      <c r="C1482" s="12">
        <v>1.5872297943727796</v>
      </c>
    </row>
    <row r="1483" spans="1:3" x14ac:dyDescent="0.25">
      <c r="A1483" s="1">
        <v>186</v>
      </c>
      <c r="B1483" s="2">
        <v>4.2506123257345667</v>
      </c>
      <c r="C1483" s="12">
        <v>1.3001748449105128</v>
      </c>
    </row>
    <row r="1484" spans="1:3" x14ac:dyDescent="0.25">
      <c r="A1484" s="1">
        <v>187</v>
      </c>
      <c r="B1484" s="2">
        <v>4.2600000000000033</v>
      </c>
      <c r="C1484" s="12">
        <v>2.828511249274213</v>
      </c>
    </row>
    <row r="1485" spans="1:3" x14ac:dyDescent="0.25">
      <c r="A1485" s="1">
        <v>188</v>
      </c>
      <c r="B1485" s="2">
        <v>4.2756968309772851</v>
      </c>
      <c r="C1485" s="12">
        <v>9.6556979852292493</v>
      </c>
    </row>
    <row r="1486" spans="1:3" x14ac:dyDescent="0.25">
      <c r="A1486" s="1">
        <v>189</v>
      </c>
      <c r="B1486" s="2">
        <v>4.3000000000000034</v>
      </c>
      <c r="C1486" s="12">
        <v>8.3103529584269964</v>
      </c>
    </row>
    <row r="1487" spans="1:3" x14ac:dyDescent="0.25">
      <c r="A1487" s="1">
        <v>190</v>
      </c>
      <c r="B1487" s="2">
        <v>4.3239758244356912</v>
      </c>
      <c r="C1487" s="12">
        <v>6.9235206783819274</v>
      </c>
    </row>
    <row r="1488" spans="1:3" x14ac:dyDescent="0.25">
      <c r="A1488" s="1">
        <v>191</v>
      </c>
      <c r="B1488" s="2">
        <v>4.3400000000000034</v>
      </c>
      <c r="C1488" s="12">
        <v>7.0824490148740828</v>
      </c>
    </row>
    <row r="1489" spans="1:3" x14ac:dyDescent="0.25">
      <c r="A1489" s="1">
        <v>192</v>
      </c>
      <c r="B1489" s="2">
        <v>4.3617740071625946</v>
      </c>
      <c r="C1489" s="12">
        <v>9.8854862317088639</v>
      </c>
    </row>
    <row r="1490" spans="1:3" x14ac:dyDescent="0.25">
      <c r="A1490" s="1">
        <v>193</v>
      </c>
      <c r="B1490" s="2">
        <v>4.3800000000000034</v>
      </c>
      <c r="C1490" s="12">
        <v>14.912076299413672</v>
      </c>
    </row>
    <row r="1491" spans="1:3" x14ac:dyDescent="0.25">
      <c r="A1491" s="1">
        <v>194</v>
      </c>
      <c r="B1491" s="2">
        <v>4.4150212098391339</v>
      </c>
      <c r="C1491" s="12">
        <v>8.9575455872541063</v>
      </c>
    </row>
    <row r="1492" spans="1:3" x14ac:dyDescent="0.25">
      <c r="A1492" s="1">
        <v>195</v>
      </c>
      <c r="B1492" s="2">
        <v>4.4200000000000035</v>
      </c>
      <c r="C1492" s="12">
        <v>9.1016957913321175</v>
      </c>
    </row>
    <row r="1493" spans="1:3" x14ac:dyDescent="0.25">
      <c r="A1493" s="1">
        <v>196</v>
      </c>
      <c r="B1493" s="2">
        <v>4.4309533383539179</v>
      </c>
      <c r="C1493" s="12">
        <v>4.334137806279001</v>
      </c>
    </row>
    <row r="1494" spans="1:3" x14ac:dyDescent="0.25">
      <c r="A1494" s="1">
        <v>197</v>
      </c>
      <c r="B1494" s="2">
        <v>4.4600000000000035</v>
      </c>
      <c r="C1494" s="12">
        <v>1.509971338600784</v>
      </c>
    </row>
    <row r="1495" spans="1:3" x14ac:dyDescent="0.25">
      <c r="A1495" s="1">
        <v>198</v>
      </c>
      <c r="B1495" s="2">
        <v>4.4718750000000078</v>
      </c>
      <c r="C1495" s="12">
        <v>3.3351838764673873</v>
      </c>
    </row>
    <row r="1496" spans="1:3" x14ac:dyDescent="0.25">
      <c r="A1496" s="1">
        <v>199</v>
      </c>
      <c r="B1496" s="2">
        <v>4.4895019531250053</v>
      </c>
      <c r="C1496" s="12">
        <v>4.6502382194988217</v>
      </c>
    </row>
    <row r="1497" spans="1:3" x14ac:dyDescent="0.25">
      <c r="A1497" s="1">
        <v>200</v>
      </c>
      <c r="B1497" s="2">
        <v>4.5000000000000036</v>
      </c>
      <c r="C1497" s="12">
        <v>6.1666394722862643</v>
      </c>
    </row>
    <row r="1498" spans="1:3" x14ac:dyDescent="0.25">
      <c r="A1498" s="1">
        <v>201</v>
      </c>
      <c r="B1498" s="2">
        <v>4.5400000000000036</v>
      </c>
      <c r="C1498" s="12">
        <v>9.5883504547788885</v>
      </c>
    </row>
    <row r="1499" spans="1:3" x14ac:dyDescent="0.25">
      <c r="A1499" s="1">
        <v>202</v>
      </c>
      <c r="B1499" s="2">
        <v>4.5800000000000036</v>
      </c>
      <c r="C1499" s="12">
        <v>5.900477254326451</v>
      </c>
    </row>
    <row r="1500" spans="1:3" x14ac:dyDescent="0.25">
      <c r="A1500" s="1">
        <v>203</v>
      </c>
      <c r="B1500" s="2">
        <v>4.6200000000000037</v>
      </c>
      <c r="C1500" s="12">
        <v>1.5242447672406891</v>
      </c>
    </row>
    <row r="1501" spans="1:3" x14ac:dyDescent="0.25">
      <c r="A1501" s="1">
        <v>204</v>
      </c>
      <c r="B1501" s="2">
        <v>4.6519474306624904</v>
      </c>
      <c r="C1501" s="12">
        <v>10.384968630556774</v>
      </c>
    </row>
    <row r="1502" spans="1:3" x14ac:dyDescent="0.25">
      <c r="A1502" s="1">
        <v>205</v>
      </c>
      <c r="B1502" s="2">
        <v>4.6600000000000037</v>
      </c>
      <c r="C1502" s="12">
        <v>10.893960511439126</v>
      </c>
    </row>
    <row r="1503" spans="1:3" x14ac:dyDescent="0.25">
      <c r="A1503" s="1">
        <v>206</v>
      </c>
      <c r="B1503" s="2">
        <v>4.693793955083299</v>
      </c>
      <c r="C1503" s="12">
        <v>8.5718747389466188</v>
      </c>
    </row>
    <row r="1504" spans="1:3" x14ac:dyDescent="0.25">
      <c r="A1504" s="1">
        <v>207</v>
      </c>
      <c r="B1504" s="2">
        <v>4.7000000000000037</v>
      </c>
      <c r="C1504" s="12">
        <v>8.3097498071093554</v>
      </c>
    </row>
    <row r="1505" spans="1:3" x14ac:dyDescent="0.25">
      <c r="A1505" s="1">
        <v>208</v>
      </c>
      <c r="B1505" s="2">
        <v>4.7400000000000038</v>
      </c>
      <c r="C1505" s="12">
        <v>5.9984767775831891</v>
      </c>
    </row>
    <row r="1506" spans="1:3" x14ac:dyDescent="0.25">
      <c r="A1506" s="1">
        <v>209</v>
      </c>
      <c r="B1506" s="2">
        <v>4.7418750000000047</v>
      </c>
      <c r="C1506" s="12">
        <v>5.6266001491256095</v>
      </c>
    </row>
    <row r="1507" spans="1:3" x14ac:dyDescent="0.25">
      <c r="A1507" s="1">
        <v>210</v>
      </c>
      <c r="B1507" s="2">
        <v>4.7800000000000038</v>
      </c>
      <c r="C1507" s="12">
        <v>11.622157138522475</v>
      </c>
    </row>
    <row r="1508" spans="1:3" x14ac:dyDescent="0.25">
      <c r="A1508" s="1">
        <v>211</v>
      </c>
      <c r="B1508" s="2">
        <v>4.8119926647393942</v>
      </c>
      <c r="C1508" s="12">
        <v>10.167109456769742</v>
      </c>
    </row>
    <row r="1509" spans="1:3" x14ac:dyDescent="0.25">
      <c r="A1509" s="1">
        <v>212</v>
      </c>
      <c r="B1509" s="2">
        <v>4.8200000000000038</v>
      </c>
      <c r="C1509" s="12">
        <v>9.6795757906171129</v>
      </c>
    </row>
    <row r="1510" spans="1:3" x14ac:dyDescent="0.25">
      <c r="A1510" s="1">
        <v>213</v>
      </c>
      <c r="B1510" s="2">
        <v>4.8422995013266377</v>
      </c>
      <c r="C1510" s="12">
        <v>3.9298701308022261</v>
      </c>
    </row>
    <row r="1511" spans="1:3" x14ac:dyDescent="0.25">
      <c r="A1511" s="1">
        <v>214</v>
      </c>
      <c r="B1511" s="2">
        <v>4.8600000000000039</v>
      </c>
      <c r="C1511" s="12">
        <v>9.9999587265520393</v>
      </c>
    </row>
    <row r="1512" spans="1:3" x14ac:dyDescent="0.25">
      <c r="A1512" s="1">
        <v>215</v>
      </c>
      <c r="B1512" s="2">
        <v>4.8822580052818534</v>
      </c>
      <c r="C1512" s="12">
        <v>3.1262206555492607</v>
      </c>
    </row>
    <row r="1513" spans="1:3" x14ac:dyDescent="0.25">
      <c r="A1513" s="1">
        <v>216</v>
      </c>
      <c r="B1513" s="2">
        <v>4.8992079466643732</v>
      </c>
      <c r="C1513" s="12">
        <v>4.4135847834037634</v>
      </c>
    </row>
    <row r="1514" spans="1:3" x14ac:dyDescent="0.25">
      <c r="A1514" s="1">
        <v>217</v>
      </c>
      <c r="B1514" s="2">
        <v>4.9000000000000039</v>
      </c>
      <c r="C1514" s="12">
        <v>4.8189975120633486</v>
      </c>
    </row>
    <row r="1515" spans="1:3" x14ac:dyDescent="0.25">
      <c r="A1515" s="1">
        <v>218</v>
      </c>
      <c r="B1515" s="2">
        <v>4.9148510000431012</v>
      </c>
      <c r="C1515" s="12">
        <v>10.824594056578526</v>
      </c>
    </row>
    <row r="1516" spans="1:3" x14ac:dyDescent="0.25">
      <c r="A1516" s="1">
        <v>219</v>
      </c>
      <c r="B1516" s="2">
        <v>4.9400000000000039</v>
      </c>
      <c r="C1516" s="12">
        <v>9.2214992864594532</v>
      </c>
    </row>
    <row r="1517" spans="1:3" x14ac:dyDescent="0.25">
      <c r="A1517" s="1">
        <v>220</v>
      </c>
      <c r="B1517" s="2">
        <v>4.980000000000004</v>
      </c>
      <c r="C1517" s="12">
        <v>7.7769937444428505</v>
      </c>
    </row>
    <row r="1518" spans="1:3" x14ac:dyDescent="0.25">
      <c r="A1518" s="1">
        <v>221</v>
      </c>
      <c r="B1518" s="2">
        <v>5.020000000000004</v>
      </c>
      <c r="C1518" s="12">
        <v>1.1352844164884295</v>
      </c>
    </row>
    <row r="1519" spans="1:3" x14ac:dyDescent="0.25">
      <c r="A1519" s="1">
        <v>222</v>
      </c>
      <c r="B1519" s="2">
        <v>5.0587258245708382</v>
      </c>
      <c r="C1519" s="12">
        <v>10.125525177785441</v>
      </c>
    </row>
    <row r="1520" spans="1:3" x14ac:dyDescent="0.25">
      <c r="A1520" s="1">
        <v>223</v>
      </c>
      <c r="B1520" s="2">
        <v>5.0600000000000041</v>
      </c>
      <c r="C1520" s="12">
        <v>10.669908854054064</v>
      </c>
    </row>
    <row r="1521" spans="1:3" x14ac:dyDescent="0.25">
      <c r="A1521" s="1">
        <v>224</v>
      </c>
      <c r="B1521" s="2">
        <v>5.1000000000000041</v>
      </c>
      <c r="C1521" s="12">
        <v>7.1248535160233804</v>
      </c>
    </row>
    <row r="1522" spans="1:3" x14ac:dyDescent="0.25">
      <c r="A1522" s="1">
        <v>225</v>
      </c>
      <c r="B1522" s="2">
        <v>5.1375592119092035</v>
      </c>
      <c r="C1522" s="12">
        <v>10.412538500176849</v>
      </c>
    </row>
    <row r="1523" spans="1:3" x14ac:dyDescent="0.25">
      <c r="A1523" s="1">
        <v>226</v>
      </c>
      <c r="B1523" s="2">
        <v>5.1400000000000041</v>
      </c>
      <c r="C1523" s="12">
        <v>11.435212668262126</v>
      </c>
    </row>
    <row r="1524" spans="1:3" x14ac:dyDescent="0.25">
      <c r="A1524" s="1">
        <v>227</v>
      </c>
      <c r="B1524" s="2">
        <v>5.1800000000000042</v>
      </c>
      <c r="C1524" s="12">
        <v>10.773575779449008</v>
      </c>
    </row>
    <row r="1525" spans="1:3" x14ac:dyDescent="0.25">
      <c r="A1525" s="1">
        <v>228</v>
      </c>
      <c r="B1525" s="2">
        <v>5.2067459414358375</v>
      </c>
      <c r="C1525" s="12">
        <v>5.063757229235768</v>
      </c>
    </row>
    <row r="1526" spans="1:3" x14ac:dyDescent="0.25">
      <c r="A1526" s="1">
        <v>229</v>
      </c>
      <c r="B1526" s="2">
        <v>5.2200000000000042</v>
      </c>
      <c r="C1526" s="12">
        <v>2.3573116558301375</v>
      </c>
    </row>
    <row r="1527" spans="1:3" x14ac:dyDescent="0.25">
      <c r="A1527" s="1">
        <v>230</v>
      </c>
      <c r="B1527" s="2">
        <v>5.2600000000000042</v>
      </c>
      <c r="C1527" s="12">
        <v>4.341375357175318</v>
      </c>
    </row>
    <row r="1528" spans="1:3" x14ac:dyDescent="0.25">
      <c r="A1528" s="1">
        <v>231</v>
      </c>
      <c r="B1528" s="2">
        <v>5.2826005070237692</v>
      </c>
      <c r="C1528" s="12">
        <v>11.25529718242236</v>
      </c>
    </row>
    <row r="1529" spans="1:3" x14ac:dyDescent="0.25">
      <c r="A1529" s="1">
        <v>232</v>
      </c>
      <c r="B1529" s="2">
        <v>5.3000000000000043</v>
      </c>
      <c r="C1529" s="12">
        <v>11.299092998425779</v>
      </c>
    </row>
    <row r="1530" spans="1:3" x14ac:dyDescent="0.25">
      <c r="A1530" s="1">
        <v>233</v>
      </c>
      <c r="B1530" s="2">
        <v>5.3400000000000043</v>
      </c>
      <c r="C1530" s="12">
        <v>9.4038762392689748</v>
      </c>
    </row>
    <row r="1531" spans="1:3" x14ac:dyDescent="0.25">
      <c r="A1531" s="1">
        <v>234</v>
      </c>
      <c r="B1531" s="2">
        <v>5.3800000000000043</v>
      </c>
      <c r="C1531" s="12">
        <v>1.7499592742554806</v>
      </c>
    </row>
    <row r="1532" spans="1:3" x14ac:dyDescent="0.25">
      <c r="A1532" s="1">
        <v>235</v>
      </c>
      <c r="B1532" s="2">
        <v>5.4168397202489125</v>
      </c>
      <c r="C1532" s="12">
        <v>4.6817405554082034</v>
      </c>
    </row>
    <row r="1533" spans="1:3" x14ac:dyDescent="0.25">
      <c r="A1533" s="1">
        <v>236</v>
      </c>
      <c r="B1533" s="2">
        <v>5.4200000000000044</v>
      </c>
      <c r="C1533" s="12">
        <v>5.9051355842251256</v>
      </c>
    </row>
    <row r="1534" spans="1:3" x14ac:dyDescent="0.25">
      <c r="A1534" s="1">
        <v>237</v>
      </c>
      <c r="B1534" s="2">
        <v>5.4600000000000044</v>
      </c>
      <c r="C1534" s="12">
        <v>8.9112185956935637</v>
      </c>
    </row>
    <row r="1535" spans="1:3" x14ac:dyDescent="0.25">
      <c r="A1535" s="1">
        <v>238</v>
      </c>
      <c r="B1535" s="2">
        <v>5.5000000000000044</v>
      </c>
      <c r="C1535" s="12">
        <v>7.2322222732904748</v>
      </c>
    </row>
    <row r="1536" spans="1:3" x14ac:dyDescent="0.25">
      <c r="A1536" s="1">
        <v>239</v>
      </c>
      <c r="B1536" s="2">
        <v>5.5400000000000045</v>
      </c>
      <c r="C1536" s="12">
        <v>2.1529994416508851</v>
      </c>
    </row>
    <row r="1537" spans="1:3" x14ac:dyDescent="0.25">
      <c r="A1537" s="1">
        <v>240</v>
      </c>
      <c r="B1537" s="2">
        <v>5.5706871753773974</v>
      </c>
      <c r="C1537" s="12">
        <v>10.564294011810123</v>
      </c>
    </row>
    <row r="1538" spans="1:3" x14ac:dyDescent="0.25">
      <c r="A1538" s="1">
        <v>241</v>
      </c>
      <c r="B1538" s="2">
        <v>5.5800000000000045</v>
      </c>
      <c r="C1538" s="12">
        <v>10.478359138868084</v>
      </c>
    </row>
    <row r="1539" spans="1:3" x14ac:dyDescent="0.25">
      <c r="A1539" s="1">
        <v>242</v>
      </c>
      <c r="B1539" s="2">
        <v>5.5865415033387409</v>
      </c>
      <c r="C1539" s="12">
        <v>14.660631855401617</v>
      </c>
    </row>
    <row r="1540" spans="1:3" x14ac:dyDescent="0.25">
      <c r="A1540" s="1">
        <v>243</v>
      </c>
      <c r="B1540" s="2">
        <v>5.6200000000000045</v>
      </c>
      <c r="C1540" s="12">
        <v>7.9725887927381001</v>
      </c>
    </row>
    <row r="1541" spans="1:3" x14ac:dyDescent="0.25">
      <c r="A1541" s="1">
        <v>244</v>
      </c>
      <c r="B1541" s="2">
        <v>5.6209765625000045</v>
      </c>
      <c r="C1541" s="12">
        <v>7.9139580462926</v>
      </c>
    </row>
    <row r="1542" spans="1:3" x14ac:dyDescent="0.25">
      <c r="A1542" s="1">
        <v>245</v>
      </c>
      <c r="B1542" s="2">
        <v>5.6574414062500091</v>
      </c>
      <c r="C1542" s="12">
        <v>11.185281030635375</v>
      </c>
    </row>
    <row r="1543" spans="1:3" x14ac:dyDescent="0.25">
      <c r="A1543" s="1">
        <v>246</v>
      </c>
      <c r="B1543" s="2">
        <v>5.6600000000000046</v>
      </c>
      <c r="C1543" s="12">
        <v>12.00625185424475</v>
      </c>
    </row>
    <row r="1544" spans="1:3" x14ac:dyDescent="0.25">
      <c r="A1544" s="1">
        <v>247</v>
      </c>
      <c r="B1544" s="2">
        <v>5.7000000000000046</v>
      </c>
      <c r="C1544" s="12">
        <v>10.99167869483826</v>
      </c>
    </row>
    <row r="1545" spans="1:3" x14ac:dyDescent="0.25">
      <c r="A1545" s="1">
        <v>248</v>
      </c>
      <c r="B1545" s="2">
        <v>5.7030405876462229</v>
      </c>
      <c r="C1545" s="12">
        <v>11.012653401195681</v>
      </c>
    </row>
    <row r="1546" spans="1:3" x14ac:dyDescent="0.25">
      <c r="A1546" s="1">
        <v>249</v>
      </c>
      <c r="B1546" s="2">
        <v>5.724700455608998</v>
      </c>
      <c r="C1546" s="12">
        <v>5.1049076612721285</v>
      </c>
    </row>
    <row r="1547" spans="1:3" x14ac:dyDescent="0.25">
      <c r="A1547" s="1">
        <v>250</v>
      </c>
      <c r="B1547" s="2">
        <v>5.7400000000000047</v>
      </c>
      <c r="C1547" s="12">
        <v>2.6123092831031318</v>
      </c>
    </row>
    <row r="1548" spans="1:3" x14ac:dyDescent="0.25">
      <c r="A1548" s="1">
        <v>251</v>
      </c>
      <c r="B1548" s="2">
        <v>5.7683542054688104</v>
      </c>
      <c r="C1548" s="12">
        <v>3.8090422736533895</v>
      </c>
    </row>
    <row r="1549" spans="1:3" x14ac:dyDescent="0.25">
      <c r="A1549" s="1">
        <v>252</v>
      </c>
      <c r="B1549" s="2">
        <v>5.7800000000000047</v>
      </c>
      <c r="C1549" s="12">
        <v>4.3636417954239741</v>
      </c>
    </row>
    <row r="1550" spans="1:3" x14ac:dyDescent="0.25">
      <c r="A1550" s="1">
        <v>253</v>
      </c>
      <c r="B1550" s="2">
        <v>5.8200000000000047</v>
      </c>
      <c r="C1550" s="12">
        <v>12.089522135327243</v>
      </c>
    </row>
    <row r="1551" spans="1:3" x14ac:dyDescent="0.25">
      <c r="A1551" s="1">
        <v>254</v>
      </c>
      <c r="B1551" s="2">
        <v>5.8600000000000048</v>
      </c>
      <c r="C1551" s="12">
        <v>9.3186208563776312</v>
      </c>
    </row>
    <row r="1552" spans="1:3" x14ac:dyDescent="0.25">
      <c r="A1552" s="1">
        <v>255</v>
      </c>
      <c r="B1552" s="2">
        <v>5.9000000000000048</v>
      </c>
      <c r="C1552" s="12">
        <v>6.5030304282886933</v>
      </c>
    </row>
    <row r="1553" spans="1:3" x14ac:dyDescent="0.25">
      <c r="A1553" s="1">
        <v>256</v>
      </c>
      <c r="B1553" s="2">
        <v>5.9190496475861742</v>
      </c>
      <c r="C1553" s="12">
        <v>2.1624452515797219</v>
      </c>
    </row>
    <row r="1554" spans="1:3" x14ac:dyDescent="0.25">
      <c r="A1554" s="1">
        <v>257</v>
      </c>
      <c r="B1554" s="2">
        <v>5.9400000000000048</v>
      </c>
      <c r="C1554" s="12">
        <v>5.5262773846122633</v>
      </c>
    </row>
    <row r="1555" spans="1:3" x14ac:dyDescent="0.25">
      <c r="A1555" s="1">
        <v>258</v>
      </c>
      <c r="B1555" s="2">
        <v>5.9800000000000049</v>
      </c>
      <c r="C1555" s="12">
        <v>9.8715150481785017</v>
      </c>
    </row>
    <row r="1556" spans="1:3" x14ac:dyDescent="0.25">
      <c r="A1556" s="1">
        <v>259</v>
      </c>
      <c r="B1556" s="2">
        <v>6.0200000000000049</v>
      </c>
      <c r="C1556" s="12">
        <v>8.611534041459425</v>
      </c>
    </row>
    <row r="1557" spans="1:3" x14ac:dyDescent="0.25">
      <c r="A1557" s="1">
        <v>260</v>
      </c>
      <c r="B1557" s="2">
        <v>6.0600000000000049</v>
      </c>
      <c r="C1557" s="12">
        <v>12.530529866351356</v>
      </c>
    </row>
    <row r="1558" spans="1:3" x14ac:dyDescent="0.25">
      <c r="A1558" s="1">
        <v>261</v>
      </c>
      <c r="B1558" s="2">
        <v>6.0871518052899178</v>
      </c>
      <c r="C1558" s="12">
        <v>10.891569594308292</v>
      </c>
    </row>
    <row r="1559" spans="1:3" x14ac:dyDescent="0.25">
      <c r="A1559" s="1">
        <v>262</v>
      </c>
      <c r="B1559" s="2">
        <v>6.100000000000005</v>
      </c>
      <c r="C1559" s="12">
        <v>8.9119177949047899</v>
      </c>
    </row>
    <row r="1560" spans="1:3" x14ac:dyDescent="0.25">
      <c r="A1560" s="1">
        <v>263</v>
      </c>
      <c r="B1560" s="2">
        <v>6.140000000000005</v>
      </c>
      <c r="C1560" s="12">
        <v>3.3337696844010165</v>
      </c>
    </row>
    <row r="1561" spans="1:3" x14ac:dyDescent="0.25">
      <c r="A1561" s="1">
        <v>264</v>
      </c>
      <c r="B1561" s="2">
        <v>6.180000000000005</v>
      </c>
      <c r="C1561" s="12">
        <v>8.5954967298119982</v>
      </c>
    </row>
    <row r="1562" spans="1:3" x14ac:dyDescent="0.25">
      <c r="A1562" s="1">
        <v>265</v>
      </c>
      <c r="B1562" s="2">
        <v>6.2200000000000051</v>
      </c>
      <c r="C1562" s="12">
        <v>9.2836198400724452</v>
      </c>
    </row>
    <row r="1563" spans="1:3" x14ac:dyDescent="0.25">
      <c r="A1563" s="1">
        <v>266</v>
      </c>
      <c r="B1563" s="2">
        <v>6.2600000000000051</v>
      </c>
      <c r="C1563" s="12">
        <v>5.0171696483361377</v>
      </c>
    </row>
    <row r="1564" spans="1:3" x14ac:dyDescent="0.25">
      <c r="A1564" s="1">
        <v>267</v>
      </c>
      <c r="B1564" s="2">
        <v>6.2671776389186702</v>
      </c>
      <c r="C1564" s="12">
        <v>2.1835567839768415</v>
      </c>
    </row>
    <row r="1565" spans="1:3" x14ac:dyDescent="0.25">
      <c r="A1565" s="1">
        <v>268</v>
      </c>
      <c r="B1565" s="2">
        <v>6.3000000000000052</v>
      </c>
      <c r="C1565" s="12">
        <v>3.1492023289656323</v>
      </c>
    </row>
    <row r="1566" spans="1:3" x14ac:dyDescent="0.25">
      <c r="A1566" s="1">
        <v>269</v>
      </c>
      <c r="B1566" s="2">
        <v>6.3281248919235642</v>
      </c>
      <c r="C1566" s="12">
        <v>10.003723315141842</v>
      </c>
    </row>
    <row r="1567" spans="1:3" x14ac:dyDescent="0.25">
      <c r="A1567" s="1">
        <v>270</v>
      </c>
      <c r="B1567" s="2">
        <v>6.3400000000000052</v>
      </c>
      <c r="C1567" s="12">
        <v>11.317080071295166</v>
      </c>
    </row>
    <row r="1568" spans="1:3" x14ac:dyDescent="0.25">
      <c r="A1568" s="1">
        <v>271</v>
      </c>
      <c r="B1568" s="2">
        <v>6.3680444574901074</v>
      </c>
      <c r="C1568" s="12">
        <v>9.43090818195172</v>
      </c>
    </row>
    <row r="1569" spans="1:3" x14ac:dyDescent="0.25">
      <c r="A1569" s="1">
        <v>272</v>
      </c>
      <c r="B1569" s="2">
        <v>6.3800000000000052</v>
      </c>
      <c r="C1569" s="12">
        <v>8.1811591799892511</v>
      </c>
    </row>
    <row r="1570" spans="1:3" x14ac:dyDescent="0.25">
      <c r="A1570" s="1">
        <v>273</v>
      </c>
      <c r="B1570" s="2">
        <v>6.4200000000000053</v>
      </c>
      <c r="C1570" s="12">
        <v>2.9916344489804634</v>
      </c>
    </row>
    <row r="1571" spans="1:3" x14ac:dyDescent="0.25">
      <c r="A1571" s="1">
        <v>274</v>
      </c>
      <c r="B1571" s="2">
        <v>6.4600000000000053</v>
      </c>
      <c r="C1571" s="12">
        <v>3.5315469513383326</v>
      </c>
    </row>
    <row r="1572" spans="1:3" x14ac:dyDescent="0.25">
      <c r="A1572" s="1">
        <v>275</v>
      </c>
      <c r="B1572" s="2">
        <v>6.5000000000000053</v>
      </c>
      <c r="C1572" s="12">
        <v>10.790244605391191</v>
      </c>
    </row>
    <row r="1573" spans="1:3" x14ac:dyDescent="0.25">
      <c r="A1573" s="1">
        <v>276</v>
      </c>
      <c r="B1573" s="2">
        <v>6.5231122419052294</v>
      </c>
      <c r="C1573" s="12">
        <v>9.1638376729014048</v>
      </c>
    </row>
    <row r="1574" spans="1:3" x14ac:dyDescent="0.25">
      <c r="A1574" s="1">
        <v>277</v>
      </c>
      <c r="B1574" s="2">
        <v>6.5400000000000054</v>
      </c>
      <c r="C1574" s="12">
        <v>7.9523259232212125</v>
      </c>
    </row>
    <row r="1575" spans="1:3" x14ac:dyDescent="0.25">
      <c r="A1575" s="1">
        <v>278</v>
      </c>
      <c r="B1575" s="2">
        <v>6.5689901211154966</v>
      </c>
      <c r="C1575" s="12">
        <v>12.41838580687965</v>
      </c>
    </row>
    <row r="1576" spans="1:3" x14ac:dyDescent="0.25">
      <c r="A1576" s="1">
        <v>279</v>
      </c>
      <c r="B1576" s="2">
        <v>6.5800000000000054</v>
      </c>
      <c r="C1576" s="12">
        <v>12.337308178167154</v>
      </c>
    </row>
    <row r="1577" spans="1:3" x14ac:dyDescent="0.25">
      <c r="A1577" s="1">
        <v>280</v>
      </c>
      <c r="B1577" s="2">
        <v>6.6174635896560146</v>
      </c>
      <c r="C1577" s="12">
        <v>10.898497653030091</v>
      </c>
    </row>
    <row r="1578" spans="1:3" x14ac:dyDescent="0.25">
      <c r="A1578" s="1">
        <v>281</v>
      </c>
      <c r="B1578" s="2">
        <v>6.6200000000000054</v>
      </c>
      <c r="C1578" s="12">
        <v>10.842335841877098</v>
      </c>
    </row>
    <row r="1579" spans="1:3" x14ac:dyDescent="0.25">
      <c r="A1579" s="1">
        <v>282</v>
      </c>
      <c r="B1579" s="2">
        <v>6.6389313267922292</v>
      </c>
      <c r="C1579" s="12">
        <v>2.993022745882826</v>
      </c>
    </row>
    <row r="1580" spans="1:3" x14ac:dyDescent="0.25">
      <c r="A1580" s="1">
        <v>283</v>
      </c>
      <c r="B1580" s="2">
        <v>6.6600000000000055</v>
      </c>
      <c r="C1580" s="12">
        <v>2.906667238536869</v>
      </c>
    </row>
    <row r="1581" spans="1:3" x14ac:dyDescent="0.25">
      <c r="A1581" s="1">
        <v>284</v>
      </c>
      <c r="B1581" s="2">
        <v>6.7000000000000055</v>
      </c>
      <c r="C1581" s="12">
        <v>5.772797389986664</v>
      </c>
    </row>
    <row r="1582" spans="1:3" x14ac:dyDescent="0.25">
      <c r="A1582" s="1">
        <v>285</v>
      </c>
      <c r="B1582" s="2">
        <v>6.7269583905359474</v>
      </c>
      <c r="C1582" s="12">
        <v>11.885236367574231</v>
      </c>
    </row>
    <row r="1583" spans="1:3" x14ac:dyDescent="0.25">
      <c r="A1583" s="1">
        <v>286</v>
      </c>
      <c r="B1583" s="2">
        <v>6.7400000000000055</v>
      </c>
      <c r="C1583" s="12">
        <v>10.281498563910388</v>
      </c>
    </row>
    <row r="1584" spans="1:3" x14ac:dyDescent="0.25">
      <c r="A1584" s="1">
        <v>287</v>
      </c>
      <c r="B1584" s="2">
        <v>6.7800000000000056</v>
      </c>
      <c r="C1584" s="12">
        <v>7.7728590243240054</v>
      </c>
    </row>
    <row r="1585" spans="1:3" x14ac:dyDescent="0.25">
      <c r="A1585" s="1">
        <v>288</v>
      </c>
      <c r="B1585" s="2">
        <v>6.8200000000000056</v>
      </c>
      <c r="C1585" s="12">
        <v>2.4312619253580348</v>
      </c>
    </row>
    <row r="1586" spans="1:3" x14ac:dyDescent="0.25">
      <c r="A1586" s="1">
        <v>289</v>
      </c>
      <c r="B1586" s="2">
        <v>6.8600000000000056</v>
      </c>
      <c r="C1586" s="12">
        <v>10.939395819026361</v>
      </c>
    </row>
    <row r="1587" spans="1:3" x14ac:dyDescent="0.25">
      <c r="A1587" s="1">
        <v>290</v>
      </c>
      <c r="B1587" s="2">
        <v>6.8981616720591195</v>
      </c>
      <c r="C1587" s="12">
        <v>9.2113739316278647</v>
      </c>
    </row>
    <row r="1588" spans="1:3" x14ac:dyDescent="0.25">
      <c r="A1588" s="1">
        <v>291</v>
      </c>
      <c r="B1588" s="2">
        <v>6.9000000000000057</v>
      </c>
      <c r="C1588" s="12">
        <v>8.9003319378848023</v>
      </c>
    </row>
    <row r="1589" spans="1:3" x14ac:dyDescent="0.25">
      <c r="A1589" s="1">
        <v>292</v>
      </c>
      <c r="B1589" s="2">
        <v>6.9114895496305433</v>
      </c>
      <c r="C1589" s="12">
        <v>9.0383694165130759</v>
      </c>
    </row>
    <row r="1590" spans="1:3" x14ac:dyDescent="0.25">
      <c r="A1590" s="1">
        <v>293</v>
      </c>
      <c r="B1590" s="2">
        <v>6.9400000000000057</v>
      </c>
      <c r="C1590" s="12">
        <v>7.2430799221897102</v>
      </c>
    </row>
    <row r="1591" spans="1:3" x14ac:dyDescent="0.25">
      <c r="A1591" s="1">
        <v>294</v>
      </c>
      <c r="B1591" s="2">
        <v>6.9543759623673154</v>
      </c>
      <c r="C1591" s="12">
        <v>2.1330068815720851</v>
      </c>
    </row>
    <row r="1592" spans="1:3" x14ac:dyDescent="0.25">
      <c r="A1592" s="1">
        <v>295</v>
      </c>
      <c r="B1592" s="2">
        <v>6.9800000000000058</v>
      </c>
      <c r="C1592" s="12">
        <v>2.8277670382516615</v>
      </c>
    </row>
    <row r="1593" spans="1:3" x14ac:dyDescent="0.25">
      <c r="A1593" s="1">
        <v>296</v>
      </c>
      <c r="B1593" s="2">
        <v>6.9991406250000043</v>
      </c>
      <c r="C1593" s="12">
        <v>4.7138944066341049</v>
      </c>
    </row>
    <row r="1594" spans="1:3" x14ac:dyDescent="0.25">
      <c r="A1594" s="1">
        <v>297</v>
      </c>
      <c r="B1594" s="2">
        <v>7.0200000000000058</v>
      </c>
      <c r="C1594" s="12">
        <v>11.029773327406168</v>
      </c>
    </row>
    <row r="1595" spans="1:3" x14ac:dyDescent="0.25">
      <c r="A1595" s="1">
        <v>298</v>
      </c>
      <c r="B1595" s="2">
        <v>7.0512488148027259</v>
      </c>
      <c r="C1595" s="12">
        <v>9.1016523859423817</v>
      </c>
    </row>
    <row r="1596" spans="1:3" x14ac:dyDescent="0.25">
      <c r="A1596" s="1">
        <v>299</v>
      </c>
      <c r="B1596" s="2">
        <v>7.0600000000000058</v>
      </c>
      <c r="C1596" s="12">
        <v>8.5807393322942982</v>
      </c>
    </row>
    <row r="1597" spans="1:3" x14ac:dyDescent="0.25">
      <c r="A1597" s="1">
        <v>300</v>
      </c>
      <c r="B1597" s="2">
        <v>7.0985584617879232</v>
      </c>
      <c r="C1597" s="12">
        <v>12.103668206328484</v>
      </c>
    </row>
    <row r="1598" spans="1:3" x14ac:dyDescent="0.25">
      <c r="A1598" s="1">
        <v>301</v>
      </c>
      <c r="B1598" s="2">
        <v>7.1000000000000059</v>
      </c>
      <c r="C1598" s="12">
        <v>12.790494628444389</v>
      </c>
    </row>
    <row r="1599" spans="1:3" x14ac:dyDescent="0.25">
      <c r="A1599" s="1">
        <v>302</v>
      </c>
      <c r="B1599" s="2">
        <v>7.1400000000000059</v>
      </c>
      <c r="C1599" s="12">
        <v>11.995212140629166</v>
      </c>
    </row>
    <row r="1600" spans="1:3" x14ac:dyDescent="0.25">
      <c r="A1600" s="1">
        <v>303</v>
      </c>
      <c r="B1600" s="2">
        <v>7.1499935149316727</v>
      </c>
      <c r="C1600" s="12">
        <v>10.831133881126886</v>
      </c>
    </row>
    <row r="1601" spans="1:3" x14ac:dyDescent="0.25">
      <c r="A1601" s="1">
        <v>304</v>
      </c>
      <c r="B1601" s="2">
        <v>7.1800000000000059</v>
      </c>
      <c r="C1601" s="12">
        <v>2.5964387495125298</v>
      </c>
    </row>
    <row r="1602" spans="1:3" x14ac:dyDescent="0.25">
      <c r="A1602" s="1">
        <v>305</v>
      </c>
      <c r="B1602" s="2">
        <v>7.220000000000006</v>
      </c>
      <c r="C1602" s="12">
        <v>5.0634961282905371</v>
      </c>
    </row>
    <row r="1603" spans="1:3" x14ac:dyDescent="0.25">
      <c r="A1603" s="1">
        <v>306</v>
      </c>
      <c r="B1603" s="2">
        <v>7.2446602980255044</v>
      </c>
      <c r="C1603" s="12">
        <v>11.102659123602411</v>
      </c>
    </row>
    <row r="1604" spans="1:3" x14ac:dyDescent="0.25">
      <c r="A1604" s="1">
        <v>307</v>
      </c>
      <c r="B1604" s="2">
        <v>7.260000000000006</v>
      </c>
      <c r="C1604" s="12">
        <v>8.2102231373984882</v>
      </c>
    </row>
    <row r="1605" spans="1:3" x14ac:dyDescent="0.25">
      <c r="A1605" s="1">
        <v>308</v>
      </c>
      <c r="B1605" s="2">
        <v>7.2831381066722258</v>
      </c>
      <c r="C1605" s="12">
        <v>10.648037942935774</v>
      </c>
    </row>
    <row r="1606" spans="1:3" x14ac:dyDescent="0.25">
      <c r="A1606" s="1">
        <v>309</v>
      </c>
      <c r="B1606" s="2">
        <v>7.2961141869878281</v>
      </c>
      <c r="C1606" s="12">
        <v>9.3126000188244475</v>
      </c>
    </row>
    <row r="1607" spans="1:3" x14ac:dyDescent="0.25">
      <c r="A1607" s="1">
        <v>310</v>
      </c>
      <c r="B1607" s="2">
        <v>7.300000000000006</v>
      </c>
      <c r="C1607" s="12">
        <v>10.202197901163894</v>
      </c>
    </row>
    <row r="1608" spans="1:3" x14ac:dyDescent="0.25">
      <c r="A1608" s="1">
        <v>311</v>
      </c>
      <c r="B1608" s="2">
        <v>7.3227532566611488</v>
      </c>
      <c r="C1608" s="12">
        <v>4.5017243901712511</v>
      </c>
    </row>
    <row r="1609" spans="1:3" x14ac:dyDescent="0.25">
      <c r="A1609" s="1">
        <v>312</v>
      </c>
      <c r="B1609" s="2">
        <v>7.3400000000000061</v>
      </c>
      <c r="C1609" s="12">
        <v>7.3548317392354603</v>
      </c>
    </row>
    <row r="1610" spans="1:3" x14ac:dyDescent="0.25">
      <c r="A1610" s="1">
        <v>313</v>
      </c>
      <c r="B1610" s="2">
        <v>7.3800000000000061</v>
      </c>
      <c r="C1610" s="12">
        <v>4.741871439096494</v>
      </c>
    </row>
    <row r="1611" spans="1:3" x14ac:dyDescent="0.25">
      <c r="A1611" s="1">
        <v>314</v>
      </c>
      <c r="B1611" s="2">
        <v>7.3954296875000036</v>
      </c>
      <c r="C1611" s="12">
        <v>11.143979558614818</v>
      </c>
    </row>
    <row r="1612" spans="1:3" x14ac:dyDescent="0.25">
      <c r="A1612" s="1">
        <v>315</v>
      </c>
      <c r="B1612" s="2">
        <v>7.4200000000000061</v>
      </c>
      <c r="C1612" s="12">
        <v>10.669517359694515</v>
      </c>
    </row>
    <row r="1613" spans="1:3" x14ac:dyDescent="0.25">
      <c r="A1613" s="1">
        <v>316</v>
      </c>
      <c r="B1613" s="2">
        <v>7.4374290933102447</v>
      </c>
      <c r="C1613" s="12">
        <v>9.8523261318377386</v>
      </c>
    </row>
    <row r="1614" spans="1:3" x14ac:dyDescent="0.25">
      <c r="A1614" s="1">
        <v>317</v>
      </c>
      <c r="B1614" s="2">
        <v>7.4600000000000062</v>
      </c>
      <c r="C1614" s="12">
        <v>8.9892763535917837</v>
      </c>
    </row>
    <row r="1615" spans="1:3" x14ac:dyDescent="0.25">
      <c r="A1615" s="1">
        <v>318</v>
      </c>
      <c r="B1615" s="2">
        <v>7.5000000000000062</v>
      </c>
      <c r="C1615" s="12">
        <v>0.26349230626438203</v>
      </c>
    </row>
    <row r="1616" spans="1:3" x14ac:dyDescent="0.25">
      <c r="A1616" s="1">
        <v>319</v>
      </c>
      <c r="B1616" s="2">
        <v>7.5154249685503922</v>
      </c>
      <c r="C1616" s="12">
        <v>2.3504303187990132</v>
      </c>
    </row>
    <row r="1617" spans="1:3" x14ac:dyDescent="0.25">
      <c r="A1617" s="1">
        <v>320</v>
      </c>
      <c r="B1617" s="2">
        <v>7.5400000000000063</v>
      </c>
      <c r="C1617" s="12">
        <v>7.1927270009220141</v>
      </c>
    </row>
    <row r="1618" spans="1:3" x14ac:dyDescent="0.25">
      <c r="A1618" s="1">
        <v>321</v>
      </c>
      <c r="B1618" s="2">
        <v>7.5800000000000063</v>
      </c>
      <c r="C1618" s="12">
        <v>9.4171059455622235</v>
      </c>
    </row>
    <row r="1619" spans="1:3" x14ac:dyDescent="0.25">
      <c r="A1619" s="1">
        <v>322</v>
      </c>
      <c r="B1619" s="2">
        <v>7.6200000000000063</v>
      </c>
      <c r="C1619" s="12">
        <v>8.7827669439763678</v>
      </c>
    </row>
    <row r="1620" spans="1:3" x14ac:dyDescent="0.25">
      <c r="A1620" s="1">
        <v>323</v>
      </c>
      <c r="B1620" s="2">
        <v>7.6331225585937563</v>
      </c>
      <c r="C1620" s="12">
        <v>11.511176804617421</v>
      </c>
    </row>
    <row r="1621" spans="1:3" x14ac:dyDescent="0.25">
      <c r="A1621" s="1">
        <v>324</v>
      </c>
      <c r="B1621" s="2">
        <v>7.6600000000000064</v>
      </c>
      <c r="C1621" s="12">
        <v>11.916785611752044</v>
      </c>
    </row>
    <row r="1622" spans="1:3" x14ac:dyDescent="0.25">
      <c r="A1622" s="1">
        <v>325</v>
      </c>
      <c r="B1622" s="2">
        <v>7.7000000000000064</v>
      </c>
      <c r="C1622" s="12">
        <v>5.6258723094027268</v>
      </c>
    </row>
    <row r="1623" spans="1:3" x14ac:dyDescent="0.25">
      <c r="A1623" s="1">
        <v>326</v>
      </c>
      <c r="B1623" s="2">
        <v>7.7400000000000064</v>
      </c>
      <c r="C1623" s="12">
        <v>4.5289393860043425</v>
      </c>
    </row>
    <row r="1624" spans="1:3" x14ac:dyDescent="0.25">
      <c r="A1624" s="1">
        <v>327</v>
      </c>
      <c r="B1624" s="2">
        <v>7.7800000000000065</v>
      </c>
      <c r="C1624" s="12">
        <v>12.178483993732604</v>
      </c>
    </row>
    <row r="1625" spans="1:3" x14ac:dyDescent="0.25">
      <c r="A1625" s="1">
        <v>328</v>
      </c>
      <c r="B1625" s="2">
        <v>7.8124048275849622</v>
      </c>
      <c r="C1625" s="12">
        <v>10.163988472766832</v>
      </c>
    </row>
    <row r="1626" spans="1:3" x14ac:dyDescent="0.25">
      <c r="A1626" s="1">
        <v>329</v>
      </c>
      <c r="B1626" s="2">
        <v>7.8200000000000065</v>
      </c>
      <c r="C1626" s="12">
        <v>9.362196389462941</v>
      </c>
    </row>
    <row r="1627" spans="1:3" x14ac:dyDescent="0.25">
      <c r="A1627" s="1">
        <v>330</v>
      </c>
      <c r="B1627" s="2">
        <v>7.8600000000000065</v>
      </c>
      <c r="C1627" s="12">
        <v>2.1212631795427286</v>
      </c>
    </row>
    <row r="1628" spans="1:3" x14ac:dyDescent="0.25">
      <c r="A1628" s="1">
        <v>331</v>
      </c>
      <c r="B1628" s="2">
        <v>7.9000000000000066</v>
      </c>
      <c r="C1628" s="12">
        <v>4.021535143977804</v>
      </c>
    </row>
    <row r="1629" spans="1:3" x14ac:dyDescent="0.25">
      <c r="A1629" s="1">
        <v>332</v>
      </c>
      <c r="B1629" s="2">
        <v>7.9206216884489642</v>
      </c>
      <c r="C1629" s="12">
        <v>11.575402374449936</v>
      </c>
    </row>
    <row r="1630" spans="1:3" x14ac:dyDescent="0.25">
      <c r="A1630" s="1">
        <v>333</v>
      </c>
      <c r="B1630" s="2">
        <v>7.9359903518183712</v>
      </c>
      <c r="C1630" s="12">
        <v>7.633549277185752</v>
      </c>
    </row>
    <row r="1631" spans="1:3" x14ac:dyDescent="0.25">
      <c r="A1631" s="1">
        <v>334</v>
      </c>
      <c r="B1631" s="2">
        <v>7.9400000000000066</v>
      </c>
      <c r="C1631" s="12">
        <v>11.3567491560481</v>
      </c>
    </row>
    <row r="1632" spans="1:3" x14ac:dyDescent="0.25">
      <c r="A1632" s="1">
        <v>335</v>
      </c>
      <c r="B1632" s="2">
        <v>7.9800000000000066</v>
      </c>
      <c r="C1632" s="12">
        <v>8.4076150934569327</v>
      </c>
    </row>
    <row r="1633" spans="1:3" x14ac:dyDescent="0.25">
      <c r="A1633" s="1">
        <v>336</v>
      </c>
      <c r="B1633" s="2">
        <v>8.0200000000000067</v>
      </c>
      <c r="C1633" s="12">
        <v>2.5441825696625893</v>
      </c>
    </row>
    <row r="1634" spans="1:3" x14ac:dyDescent="0.25">
      <c r="A1634" s="1">
        <v>337</v>
      </c>
      <c r="B1634" s="2">
        <v>8.0393933641658251</v>
      </c>
      <c r="C1634" s="12">
        <v>2.8150102497947751</v>
      </c>
    </row>
    <row r="1635" spans="1:3" x14ac:dyDescent="0.25">
      <c r="A1635" s="1">
        <v>338</v>
      </c>
      <c r="B1635" s="2">
        <v>8.0600000000000058</v>
      </c>
      <c r="C1635" s="12">
        <v>6.0545042301753922</v>
      </c>
    </row>
    <row r="1636" spans="1:3" x14ac:dyDescent="0.25">
      <c r="A1636" s="1">
        <v>339</v>
      </c>
      <c r="B1636" s="2">
        <v>8.0682184773357957</v>
      </c>
      <c r="C1636" s="12">
        <v>10.86991612272921</v>
      </c>
    </row>
    <row r="1637" spans="1:3" x14ac:dyDescent="0.25">
      <c r="A1637" s="1">
        <v>340</v>
      </c>
      <c r="B1637" s="2">
        <v>8.0842655175140639</v>
      </c>
      <c r="C1637" s="12">
        <v>14.410319055066635</v>
      </c>
    </row>
    <row r="1638" spans="1:3" x14ac:dyDescent="0.25">
      <c r="A1638" s="1">
        <v>341</v>
      </c>
      <c r="B1638" s="2">
        <v>8.100000000000005</v>
      </c>
      <c r="C1638" s="12">
        <v>10.203687921946798</v>
      </c>
    </row>
    <row r="1639" spans="1:3" x14ac:dyDescent="0.25">
      <c r="A1639" s="1">
        <v>342</v>
      </c>
      <c r="B1639" s="2">
        <v>8.1214828207360696</v>
      </c>
      <c r="C1639" s="12">
        <v>9.0658566373140541</v>
      </c>
    </row>
    <row r="1640" spans="1:3" x14ac:dyDescent="0.25">
      <c r="A1640" s="1">
        <v>343</v>
      </c>
      <c r="B1640" s="2">
        <v>8.1400000000000041</v>
      </c>
      <c r="C1640" s="12">
        <v>8.1975279331401101</v>
      </c>
    </row>
    <row r="1641" spans="1:3" x14ac:dyDescent="0.25">
      <c r="A1641" s="1">
        <v>344</v>
      </c>
      <c r="B1641" s="2">
        <v>8.1800000000000033</v>
      </c>
      <c r="C1641" s="12">
        <v>8.1643254144457966</v>
      </c>
    </row>
    <row r="1642" spans="1:3" x14ac:dyDescent="0.25">
      <c r="A1642" s="1">
        <v>345</v>
      </c>
      <c r="B1642" s="2">
        <v>8.2200000000000024</v>
      </c>
      <c r="C1642" s="12">
        <v>6.6403593977871056</v>
      </c>
    </row>
    <row r="1643" spans="1:3" x14ac:dyDescent="0.25">
      <c r="A1643" s="1">
        <v>346</v>
      </c>
      <c r="B1643" s="2">
        <v>8.2263069154264947</v>
      </c>
      <c r="C1643" s="12">
        <v>9.6943786067037685</v>
      </c>
    </row>
    <row r="1644" spans="1:3" x14ac:dyDescent="0.25">
      <c r="A1644" s="1">
        <v>347</v>
      </c>
      <c r="B1644" s="2">
        <v>8.2600000000000016</v>
      </c>
      <c r="C1644" s="12">
        <v>9.8972608543469356</v>
      </c>
    </row>
    <row r="1645" spans="1:3" x14ac:dyDescent="0.25">
      <c r="A1645" s="1">
        <v>348</v>
      </c>
      <c r="B1645" s="2">
        <v>8.2662499999999977</v>
      </c>
      <c r="C1645" s="12">
        <v>9.0630914397056941</v>
      </c>
    </row>
    <row r="1646" spans="1:3" x14ac:dyDescent="0.25">
      <c r="A1646" s="1">
        <v>349</v>
      </c>
      <c r="B1646" s="2">
        <v>8.3000000000000007</v>
      </c>
      <c r="C1646" s="12">
        <v>8.1680213042674961</v>
      </c>
    </row>
    <row r="1647" spans="1:3" x14ac:dyDescent="0.25">
      <c r="A1647" s="1">
        <v>350</v>
      </c>
      <c r="B1647" s="2">
        <v>8.3149950313568279</v>
      </c>
      <c r="C1647" s="12">
        <v>11.778822633952569</v>
      </c>
    </row>
    <row r="1648" spans="1:3" x14ac:dyDescent="0.25">
      <c r="A1648" s="1">
        <v>351</v>
      </c>
      <c r="B1648" s="2">
        <v>8.34</v>
      </c>
      <c r="C1648" s="12">
        <v>12.909139912934084</v>
      </c>
    </row>
    <row r="1649" spans="1:3" x14ac:dyDescent="0.25">
      <c r="A1649" s="1">
        <v>352</v>
      </c>
      <c r="B1649" s="2">
        <v>8.3538231566079268</v>
      </c>
      <c r="C1649" s="12">
        <v>12.336210818407956</v>
      </c>
    </row>
    <row r="1650" spans="1:3" x14ac:dyDescent="0.25">
      <c r="A1650" s="1">
        <v>353</v>
      </c>
      <c r="B1650" s="2">
        <v>8.3659007870625484</v>
      </c>
      <c r="C1650" s="12">
        <v>10.723670860200485</v>
      </c>
    </row>
    <row r="1651" spans="1:3" x14ac:dyDescent="0.25">
      <c r="A1651" s="1">
        <v>354</v>
      </c>
      <c r="B1651" s="2">
        <v>8.379999999999999</v>
      </c>
      <c r="C1651" s="12">
        <v>7.8287637784947677</v>
      </c>
    </row>
    <row r="1652" spans="1:3" x14ac:dyDescent="0.25">
      <c r="A1652" s="1">
        <v>355</v>
      </c>
      <c r="B1652" s="2">
        <v>8.4199999999999982</v>
      </c>
      <c r="C1652" s="12">
        <v>4.0760983994261144</v>
      </c>
    </row>
    <row r="1653" spans="1:3" x14ac:dyDescent="0.25">
      <c r="A1653" s="1">
        <v>356</v>
      </c>
      <c r="B1653" s="2">
        <v>8.4271874999999934</v>
      </c>
      <c r="C1653" s="12">
        <v>4.5309507180577056</v>
      </c>
    </row>
    <row r="1654" spans="1:3" x14ac:dyDescent="0.25">
      <c r="A1654" s="1">
        <v>357</v>
      </c>
      <c r="B1654" s="2">
        <v>8.4599999999999973</v>
      </c>
      <c r="C1654" s="12">
        <v>8.925940597079677</v>
      </c>
    </row>
    <row r="1655" spans="1:3" x14ac:dyDescent="0.25">
      <c r="A1655" s="1">
        <v>358</v>
      </c>
      <c r="B1655" s="2">
        <v>8.4645013427734348</v>
      </c>
      <c r="C1655" s="12">
        <v>12.28820136270391</v>
      </c>
    </row>
    <row r="1656" spans="1:3" x14ac:dyDescent="0.25">
      <c r="A1656" s="1">
        <v>359</v>
      </c>
      <c r="B1656" s="2">
        <v>8.4999999999999964</v>
      </c>
      <c r="C1656" s="12">
        <v>10.686479838926147</v>
      </c>
    </row>
    <row r="1657" spans="1:3" x14ac:dyDescent="0.25">
      <c r="A1657" s="1">
        <v>360</v>
      </c>
      <c r="B1657" s="2">
        <v>8.5035053472672768</v>
      </c>
      <c r="C1657" s="12">
        <v>10.605605314691596</v>
      </c>
    </row>
    <row r="1658" spans="1:3" x14ac:dyDescent="0.25">
      <c r="A1658" s="1">
        <v>361</v>
      </c>
      <c r="B1658" s="2">
        <v>8.5399999999999956</v>
      </c>
      <c r="C1658" s="12">
        <v>7.2055456067403219</v>
      </c>
    </row>
    <row r="1659" spans="1:3" x14ac:dyDescent="0.25">
      <c r="A1659" s="1">
        <v>362</v>
      </c>
      <c r="B1659" s="2">
        <v>8.5509414303915285</v>
      </c>
      <c r="C1659" s="12">
        <v>2.3666900910802986</v>
      </c>
    </row>
    <row r="1660" spans="1:3" x14ac:dyDescent="0.25">
      <c r="A1660" s="1">
        <v>363</v>
      </c>
      <c r="B1660" s="2">
        <v>8.5799999999999947</v>
      </c>
      <c r="C1660" s="12">
        <v>3.7306351935034225</v>
      </c>
    </row>
    <row r="1661" spans="1:3" x14ac:dyDescent="0.25">
      <c r="A1661" s="1">
        <v>364</v>
      </c>
      <c r="B1661" s="2">
        <v>8.6163753954569433</v>
      </c>
      <c r="C1661" s="12">
        <v>10.768770162084561</v>
      </c>
    </row>
    <row r="1662" spans="1:3" x14ac:dyDescent="0.25">
      <c r="A1662" s="1">
        <v>365</v>
      </c>
      <c r="B1662" s="2">
        <v>8.6199999999999939</v>
      </c>
      <c r="C1662" s="12">
        <v>11.387626026233114</v>
      </c>
    </row>
    <row r="1663" spans="1:3" x14ac:dyDescent="0.25">
      <c r="A1663" s="1">
        <v>366</v>
      </c>
      <c r="B1663" s="2">
        <v>8.659999999999993</v>
      </c>
      <c r="C1663" s="12">
        <v>9.6498825216305981</v>
      </c>
    </row>
    <row r="1664" spans="1:3" x14ac:dyDescent="0.25">
      <c r="A1664" s="1">
        <v>367</v>
      </c>
      <c r="B1664" s="2">
        <v>8.6658447206441167</v>
      </c>
      <c r="C1664" s="12">
        <v>9.0486769682140729</v>
      </c>
    </row>
    <row r="1665" spans="1:3" x14ac:dyDescent="0.25">
      <c r="A1665" s="1">
        <v>368</v>
      </c>
      <c r="B1665" s="2">
        <v>8.6999999999999922</v>
      </c>
      <c r="C1665" s="12">
        <v>4.7965930674787227</v>
      </c>
    </row>
    <row r="1666" spans="1:3" x14ac:dyDescent="0.25">
      <c r="A1666" s="1">
        <v>369</v>
      </c>
      <c r="B1666" s="2">
        <v>8.7070125723989644</v>
      </c>
      <c r="C1666" s="12">
        <v>2.1340149796901859</v>
      </c>
    </row>
    <row r="1667" spans="1:3" x14ac:dyDescent="0.25">
      <c r="A1667" s="1">
        <v>370</v>
      </c>
      <c r="B1667" s="2">
        <v>8.7399999999999913</v>
      </c>
      <c r="C1667" s="12">
        <v>3.6311911759610735</v>
      </c>
    </row>
    <row r="1668" spans="1:3" x14ac:dyDescent="0.25">
      <c r="A1668" s="1">
        <v>371</v>
      </c>
      <c r="B1668" s="2">
        <v>8.7799999999999905</v>
      </c>
      <c r="C1668" s="12">
        <v>11.247520265820546</v>
      </c>
    </row>
    <row r="1669" spans="1:3" x14ac:dyDescent="0.25">
      <c r="A1669" s="1">
        <v>372</v>
      </c>
      <c r="B1669" s="2">
        <v>8.817196180555543</v>
      </c>
      <c r="C1669" s="12">
        <v>9.2806878441664189</v>
      </c>
    </row>
    <row r="1670" spans="1:3" x14ac:dyDescent="0.25">
      <c r="A1670" s="1">
        <v>373</v>
      </c>
      <c r="B1670" s="2">
        <v>8.8199999999999896</v>
      </c>
      <c r="C1670" s="12">
        <v>8.9951510663864944</v>
      </c>
    </row>
    <row r="1671" spans="1:3" x14ac:dyDescent="0.25">
      <c r="A1671" s="1">
        <v>374</v>
      </c>
      <c r="B1671" s="2">
        <v>8.8599999999999888</v>
      </c>
      <c r="C1671" s="12">
        <v>4.299678527760082</v>
      </c>
    </row>
    <row r="1672" spans="1:3" x14ac:dyDescent="0.25">
      <c r="A1672" s="1">
        <v>375</v>
      </c>
      <c r="B1672" s="2">
        <v>8.8999999999999879</v>
      </c>
      <c r="C1672" s="12">
        <v>3.4423789671063458</v>
      </c>
    </row>
    <row r="1673" spans="1:3" x14ac:dyDescent="0.25">
      <c r="A1673" s="1">
        <v>376</v>
      </c>
      <c r="B1673" s="2">
        <v>8.9128124999999834</v>
      </c>
      <c r="C1673" s="12">
        <v>4.7391015360430808</v>
      </c>
    </row>
    <row r="1674" spans="1:3" x14ac:dyDescent="0.25">
      <c r="A1674" s="1">
        <v>377</v>
      </c>
      <c r="B1674" s="2">
        <v>8.9241406249999802</v>
      </c>
      <c r="C1674" s="12">
        <v>11.012489361162666</v>
      </c>
    </row>
    <row r="1675" spans="1:3" x14ac:dyDescent="0.25">
      <c r="A1675" s="1">
        <v>378</v>
      </c>
      <c r="B1675" s="2">
        <v>8.9399999999999871</v>
      </c>
      <c r="C1675" s="12">
        <v>10.298628453801761</v>
      </c>
    </row>
    <row r="1676" spans="1:3" x14ac:dyDescent="0.25">
      <c r="A1676" s="1">
        <v>379</v>
      </c>
      <c r="B1676" s="2">
        <v>8.9799999999999862</v>
      </c>
      <c r="C1676" s="12">
        <v>8.140785720727493</v>
      </c>
    </row>
    <row r="1677" spans="1:3" x14ac:dyDescent="0.25">
      <c r="A1677" s="1">
        <v>380</v>
      </c>
      <c r="B1677" s="2">
        <v>9.010707850762099</v>
      </c>
      <c r="C1677" s="12">
        <v>11.530703093369922</v>
      </c>
    </row>
    <row r="1678" spans="1:3" x14ac:dyDescent="0.25">
      <c r="A1678" s="1">
        <v>381</v>
      </c>
      <c r="B1678" s="2">
        <v>9.0199999999999854</v>
      </c>
      <c r="C1678" s="12">
        <v>11.986077409062156</v>
      </c>
    </row>
    <row r="1679" spans="1:3" x14ac:dyDescent="0.25">
      <c r="A1679" s="1">
        <v>382</v>
      </c>
      <c r="B1679" s="2">
        <v>9.0599999999999845</v>
      </c>
      <c r="C1679" s="12">
        <v>11.693167235263445</v>
      </c>
    </row>
    <row r="1680" spans="1:3" x14ac:dyDescent="0.25">
      <c r="A1680" s="1">
        <v>383</v>
      </c>
      <c r="B1680" s="2">
        <v>9.0638472802419301</v>
      </c>
      <c r="C1680" s="12">
        <v>11.878698898876753</v>
      </c>
    </row>
    <row r="1681" spans="1:3" x14ac:dyDescent="0.25">
      <c r="A1681" s="1">
        <v>384</v>
      </c>
      <c r="B1681" s="2">
        <v>9.0878199165979883</v>
      </c>
      <c r="C1681" s="12">
        <v>2.7674542097861696</v>
      </c>
    </row>
    <row r="1682" spans="1:3" x14ac:dyDescent="0.25">
      <c r="A1682" s="1">
        <v>385</v>
      </c>
      <c r="B1682" s="2">
        <v>9.0999999999999837</v>
      </c>
      <c r="C1682" s="12">
        <v>9.4870296990180449</v>
      </c>
    </row>
    <row r="1683" spans="1:3" x14ac:dyDescent="0.25">
      <c r="A1683" s="1">
        <v>386</v>
      </c>
      <c r="B1683" s="2">
        <v>9.124083378184352</v>
      </c>
      <c r="C1683" s="12">
        <v>3.9935986577224103</v>
      </c>
    </row>
    <row r="1684" spans="1:3" x14ac:dyDescent="0.25">
      <c r="A1684" s="1">
        <v>387</v>
      </c>
      <c r="B1684" s="2">
        <v>9.1399999999999828</v>
      </c>
      <c r="C1684" s="12">
        <v>5.4228289407820505</v>
      </c>
    </row>
    <row r="1685" spans="1:3" x14ac:dyDescent="0.25">
      <c r="A1685" s="1">
        <v>388</v>
      </c>
      <c r="B1685" s="2">
        <v>9.1496387403240966</v>
      </c>
      <c r="C1685" s="12">
        <v>6.7300859589308866</v>
      </c>
    </row>
    <row r="1686" spans="1:3" x14ac:dyDescent="0.25">
      <c r="A1686" s="1">
        <v>389</v>
      </c>
      <c r="B1686" s="2">
        <v>9.1635602980617143</v>
      </c>
      <c r="C1686" s="12">
        <v>11.551387485632437</v>
      </c>
    </row>
    <row r="1687" spans="1:3" x14ac:dyDescent="0.25">
      <c r="A1687" s="1">
        <v>390</v>
      </c>
      <c r="B1687" s="2">
        <v>9.179999999999982</v>
      </c>
      <c r="C1687" s="12">
        <v>8.2764153258669193</v>
      </c>
    </row>
    <row r="1688" spans="1:3" x14ac:dyDescent="0.25">
      <c r="A1688" s="1">
        <v>391</v>
      </c>
      <c r="B1688" s="2">
        <v>9.2047869179992912</v>
      </c>
      <c r="C1688" s="12">
        <v>11.182828670797798</v>
      </c>
    </row>
    <row r="1689" spans="1:3" x14ac:dyDescent="0.25">
      <c r="A1689" s="1">
        <v>392</v>
      </c>
      <c r="B1689" s="2">
        <v>9.2153231464996352</v>
      </c>
      <c r="C1689" s="12">
        <v>10.117893316451156</v>
      </c>
    </row>
    <row r="1690" spans="1:3" x14ac:dyDescent="0.25">
      <c r="A1690" s="1">
        <v>393</v>
      </c>
      <c r="B1690" s="2">
        <v>9.2199999999999811</v>
      </c>
      <c r="C1690" s="12">
        <v>10.617456385160656</v>
      </c>
    </row>
    <row r="1691" spans="1:3" x14ac:dyDescent="0.25">
      <c r="A1691" s="1">
        <v>394</v>
      </c>
      <c r="B1691" s="2">
        <v>9.2599999999999802</v>
      </c>
      <c r="C1691" s="12">
        <v>3.5128498056374831</v>
      </c>
    </row>
    <row r="1692" spans="1:3" x14ac:dyDescent="0.25">
      <c r="A1692" s="1">
        <v>395</v>
      </c>
      <c r="B1692" s="2">
        <v>9.2999999999999794</v>
      </c>
      <c r="C1692" s="12">
        <v>5.2108500318774968</v>
      </c>
    </row>
    <row r="1693" spans="1:3" x14ac:dyDescent="0.25">
      <c r="A1693" s="1">
        <v>396</v>
      </c>
      <c r="B1693" s="2">
        <v>9.3399999999999785</v>
      </c>
      <c r="C1693" s="12">
        <v>11.680857166580301</v>
      </c>
    </row>
    <row r="1694" spans="1:3" x14ac:dyDescent="0.25">
      <c r="A1694" s="1">
        <v>397</v>
      </c>
      <c r="B1694" s="2">
        <v>9.3799999999999777</v>
      </c>
      <c r="C1694" s="12">
        <v>9.7967696135566253</v>
      </c>
    </row>
    <row r="1695" spans="1:3" x14ac:dyDescent="0.25">
      <c r="A1695" s="1">
        <v>398</v>
      </c>
      <c r="B1695" s="2">
        <v>9.4199999999999768</v>
      </c>
      <c r="C1695" s="12">
        <v>0.85842461761507838</v>
      </c>
    </row>
    <row r="1696" spans="1:3" x14ac:dyDescent="0.25">
      <c r="A1696" s="1">
        <v>399</v>
      </c>
      <c r="B1696" s="2">
        <v>9.4370612514728531</v>
      </c>
      <c r="C1696" s="12">
        <v>3.0074227716573638</v>
      </c>
    </row>
    <row r="1697" spans="1:3" x14ac:dyDescent="0.25">
      <c r="A1697" s="1">
        <v>400</v>
      </c>
      <c r="B1697" s="2">
        <v>9.4583530895090675</v>
      </c>
      <c r="C1697" s="12">
        <v>5.4807228434756734</v>
      </c>
    </row>
    <row r="1698" spans="1:3" x14ac:dyDescent="0.25">
      <c r="A1698" s="1">
        <v>401</v>
      </c>
      <c r="B1698" s="2">
        <v>9.459999999999976</v>
      </c>
      <c r="C1698" s="12">
        <v>6.2801940403745959</v>
      </c>
    </row>
    <row r="1699" spans="1:3" x14ac:dyDescent="0.25">
      <c r="A1699" s="1">
        <v>402</v>
      </c>
      <c r="B1699" s="2">
        <v>9.484543342511131</v>
      </c>
      <c r="C1699" s="12">
        <v>5.9978515941907773</v>
      </c>
    </row>
    <row r="1700" spans="1:3" x14ac:dyDescent="0.25">
      <c r="A1700" s="1">
        <v>403</v>
      </c>
      <c r="B1700" s="2">
        <v>9.4999999999999751</v>
      </c>
      <c r="C1700" s="12">
        <v>10.258391974499276</v>
      </c>
    </row>
    <row r="1701" spans="1:3" x14ac:dyDescent="0.25">
      <c r="A1701" s="1">
        <v>404</v>
      </c>
      <c r="B1701" s="2">
        <v>9.5134374999999718</v>
      </c>
      <c r="C1701" s="12">
        <v>8.6334521070927757</v>
      </c>
    </row>
    <row r="1702" spans="1:3" x14ac:dyDescent="0.25">
      <c r="A1702" s="1">
        <v>405</v>
      </c>
      <c r="B1702" s="2">
        <v>9.5399999999999743</v>
      </c>
      <c r="C1702" s="12">
        <v>8.2952207423555713</v>
      </c>
    </row>
    <row r="1703" spans="1:3" x14ac:dyDescent="0.25">
      <c r="A1703" s="1">
        <v>406</v>
      </c>
      <c r="B1703" s="2">
        <v>9.5598828124999677</v>
      </c>
      <c r="C1703" s="12">
        <v>2.1322218512006246</v>
      </c>
    </row>
    <row r="1704" spans="1:3" x14ac:dyDescent="0.25">
      <c r="A1704" s="1">
        <v>407</v>
      </c>
      <c r="B1704" s="2">
        <v>9.5799999999999734</v>
      </c>
      <c r="C1704" s="12">
        <v>0.59613762477643251</v>
      </c>
    </row>
    <row r="1705" spans="1:3" x14ac:dyDescent="0.25">
      <c r="A1705" s="1">
        <v>408</v>
      </c>
      <c r="B1705" s="2">
        <v>9.5912499999999685</v>
      </c>
      <c r="C1705" s="12">
        <v>2.5966810729618941</v>
      </c>
    </row>
    <row r="1706" spans="1:3" x14ac:dyDescent="0.25">
      <c r="A1706" s="1">
        <v>409</v>
      </c>
      <c r="B1706" s="2">
        <v>9.6199999999999726</v>
      </c>
      <c r="C1706" s="12">
        <v>10.523832233545233</v>
      </c>
    </row>
    <row r="1707" spans="1:3" x14ac:dyDescent="0.25">
      <c r="A1707" s="1">
        <v>410</v>
      </c>
      <c r="B1707" s="2">
        <v>9.6599999999999717</v>
      </c>
      <c r="C1707" s="12">
        <v>7.9567973041897977</v>
      </c>
    </row>
    <row r="1708" spans="1:3" x14ac:dyDescent="0.25">
      <c r="A1708" s="1">
        <v>411</v>
      </c>
      <c r="B1708" s="2">
        <v>9.661608943151057</v>
      </c>
      <c r="C1708" s="12">
        <v>7.8459936983972467</v>
      </c>
    </row>
    <row r="1709" spans="1:3" x14ac:dyDescent="0.25">
      <c r="A1709" s="1">
        <v>412</v>
      </c>
      <c r="B1709" s="2">
        <v>9.6999999999999709</v>
      </c>
      <c r="C1709" s="12">
        <v>12.279494408706807</v>
      </c>
    </row>
    <row r="1710" spans="1:3" x14ac:dyDescent="0.25">
      <c r="A1710" s="1">
        <v>413</v>
      </c>
      <c r="B1710" s="2">
        <v>9.7286375427245773</v>
      </c>
      <c r="C1710" s="12">
        <v>11.603517563471556</v>
      </c>
    </row>
    <row r="1711" spans="1:3" x14ac:dyDescent="0.25">
      <c r="A1711" s="1">
        <v>414</v>
      </c>
      <c r="B1711" s="2">
        <v>9.73999999999997</v>
      </c>
      <c r="C1711" s="12">
        <v>10.190529176129161</v>
      </c>
    </row>
    <row r="1712" spans="1:3" x14ac:dyDescent="0.25">
      <c r="A1712" s="1">
        <v>415</v>
      </c>
      <c r="B1712" s="2">
        <v>9.7645835976230977</v>
      </c>
      <c r="C1712" s="12">
        <v>4.177787903313253</v>
      </c>
    </row>
    <row r="1713" spans="1:8" x14ac:dyDescent="0.25">
      <c r="A1713" s="1">
        <v>416</v>
      </c>
      <c r="B1713" s="2">
        <v>9.7799999999999692</v>
      </c>
      <c r="C1713" s="12">
        <v>3.6145464774332652</v>
      </c>
    </row>
    <row r="1714" spans="1:8" x14ac:dyDescent="0.25">
      <c r="A1714" s="1">
        <v>417</v>
      </c>
      <c r="B1714" s="2">
        <v>9.8049584571409021</v>
      </c>
      <c r="C1714" s="12">
        <v>3.7744584980590554</v>
      </c>
    </row>
    <row r="1715" spans="1:8" x14ac:dyDescent="0.25">
      <c r="A1715" s="1">
        <v>418</v>
      </c>
      <c r="B1715" s="2">
        <v>9.8199999999999683</v>
      </c>
      <c r="C1715" s="12">
        <v>5.3617432731052199</v>
      </c>
    </row>
    <row r="1716" spans="1:8" x14ac:dyDescent="0.25">
      <c r="A1716" s="1">
        <v>419</v>
      </c>
      <c r="B1716" s="2">
        <v>9.8411543526769112</v>
      </c>
      <c r="C1716" s="12">
        <v>11.644774798394543</v>
      </c>
    </row>
    <row r="1717" spans="1:8" x14ac:dyDescent="0.25">
      <c r="A1717" s="1">
        <v>420</v>
      </c>
      <c r="B1717" s="2">
        <v>9.8548608498682331</v>
      </c>
      <c r="C1717" s="12">
        <v>11.606020012954723</v>
      </c>
    </row>
    <row r="1718" spans="1:8" x14ac:dyDescent="0.25">
      <c r="A1718" s="1">
        <v>421</v>
      </c>
      <c r="B1718" s="2">
        <v>9.8599999999999675</v>
      </c>
      <c r="C1718" s="12">
        <v>11.815073687153184</v>
      </c>
    </row>
    <row r="1719" spans="1:8" x14ac:dyDescent="0.25">
      <c r="A1719" s="1">
        <v>422</v>
      </c>
      <c r="B1719" s="2">
        <v>9.881532319728036</v>
      </c>
      <c r="C1719" s="12">
        <v>9.9115914429289376</v>
      </c>
    </row>
    <row r="1720" spans="1:8" x14ac:dyDescent="0.25">
      <c r="A1720" s="1">
        <v>423</v>
      </c>
      <c r="B1720" s="2">
        <v>9.8999999999999666</v>
      </c>
      <c r="C1720" s="12">
        <v>9.0281206865144839</v>
      </c>
    </row>
    <row r="1721" spans="1:8" x14ac:dyDescent="0.25">
      <c r="A1721" s="1">
        <v>424</v>
      </c>
      <c r="B1721" s="2">
        <v>9.9399999999999658</v>
      </c>
      <c r="C1721" s="12">
        <v>1.4899244886168417</v>
      </c>
    </row>
    <row r="1722" spans="1:8" x14ac:dyDescent="0.25">
      <c r="A1722" s="1">
        <v>425</v>
      </c>
      <c r="B1722" s="2">
        <v>9.9565322200040356</v>
      </c>
      <c r="C1722" s="12">
        <v>3.5547720713799502</v>
      </c>
    </row>
    <row r="1723" spans="1:8" x14ac:dyDescent="0.25">
      <c r="A1723" s="1">
        <v>426</v>
      </c>
      <c r="B1723" s="2">
        <v>9.9799999999999649</v>
      </c>
      <c r="C1723" s="12">
        <v>6.9666830136701439</v>
      </c>
    </row>
    <row r="1724" spans="1:8" ht="15.75" thickBot="1" x14ac:dyDescent="0.3">
      <c r="A1724" s="3">
        <v>427</v>
      </c>
      <c r="B1724" s="4">
        <v>10</v>
      </c>
      <c r="C1724" s="13">
        <v>9.4681865508105645</v>
      </c>
    </row>
    <row r="1725" spans="1:8" ht="15.75" thickBot="1" x14ac:dyDescent="0.3"/>
    <row r="1726" spans="1:8" x14ac:dyDescent="0.25">
      <c r="A1726" s="7"/>
      <c r="B1726" s="7"/>
      <c r="C1726" s="9" t="s">
        <v>10</v>
      </c>
      <c r="E1726" s="14" t="s">
        <v>28</v>
      </c>
      <c r="F1726" s="14"/>
      <c r="G1726" s="14"/>
      <c r="H1726" s="14"/>
    </row>
    <row r="1727" spans="1:8" x14ac:dyDescent="0.25">
      <c r="A1727" s="5"/>
      <c r="B1727" s="5"/>
      <c r="C1727" s="10" t="s">
        <v>11</v>
      </c>
      <c r="E1727" t="s">
        <v>21</v>
      </c>
      <c r="F1727" t="s">
        <v>22</v>
      </c>
      <c r="G1727" t="s">
        <v>23</v>
      </c>
      <c r="H1727" t="s">
        <v>24</v>
      </c>
    </row>
    <row r="1728" spans="1:8" x14ac:dyDescent="0.25">
      <c r="A1728" s="6" t="s">
        <v>0</v>
      </c>
      <c r="B1728" s="6" t="s">
        <v>1</v>
      </c>
      <c r="C1728" s="11" t="s">
        <v>4</v>
      </c>
      <c r="E1728" s="8">
        <f>MAX(C1743:C2155)</f>
        <v>37.033526142000902</v>
      </c>
      <c r="F1728" s="8">
        <f>MIN(C1743:C2155)</f>
        <v>0.15589065010929765</v>
      </c>
      <c r="G1728" s="8">
        <f>AVERAGE(C1743:C2155)</f>
        <v>7.026297280099457</v>
      </c>
      <c r="H1728">
        <f>_xlfn.STDEV.S(C1743:C2155)</f>
        <v>4.4274889962840671</v>
      </c>
    </row>
    <row r="1729" spans="1:3" x14ac:dyDescent="0.25">
      <c r="A1729" s="1">
        <v>1</v>
      </c>
      <c r="B1729" s="2">
        <v>0</v>
      </c>
      <c r="C1729" s="12">
        <v>0</v>
      </c>
    </row>
    <row r="1730" spans="1:3" x14ac:dyDescent="0.25">
      <c r="A1730" s="1">
        <v>2</v>
      </c>
      <c r="B1730" s="2">
        <v>0.04</v>
      </c>
      <c r="C1730" s="12">
        <v>0</v>
      </c>
    </row>
    <row r="1731" spans="1:3" x14ac:dyDescent="0.25">
      <c r="A1731" s="1">
        <v>3</v>
      </c>
      <c r="B1731" s="2">
        <v>0.08</v>
      </c>
      <c r="C1731" s="12">
        <v>0</v>
      </c>
    </row>
    <row r="1732" spans="1:3" x14ac:dyDescent="0.25">
      <c r="A1732" s="1">
        <v>4</v>
      </c>
      <c r="B1732" s="2">
        <v>0.12</v>
      </c>
      <c r="C1732" s="12">
        <v>0</v>
      </c>
    </row>
    <row r="1733" spans="1:3" x14ac:dyDescent="0.25">
      <c r="A1733" s="1">
        <v>5</v>
      </c>
      <c r="B1733" s="2">
        <v>0.16</v>
      </c>
      <c r="C1733" s="12">
        <v>0</v>
      </c>
    </row>
    <row r="1734" spans="1:3" x14ac:dyDescent="0.25">
      <c r="A1734" s="1">
        <v>6</v>
      </c>
      <c r="B1734" s="2">
        <v>0.2</v>
      </c>
      <c r="C1734" s="12">
        <v>0</v>
      </c>
    </row>
    <row r="1735" spans="1:3" x14ac:dyDescent="0.25">
      <c r="A1735" s="1">
        <v>7</v>
      </c>
      <c r="B1735" s="2">
        <v>0.24000000000000002</v>
      </c>
      <c r="C1735" s="12">
        <v>0</v>
      </c>
    </row>
    <row r="1736" spans="1:3" x14ac:dyDescent="0.25">
      <c r="A1736" s="1">
        <v>8</v>
      </c>
      <c r="B1736" s="2">
        <v>0.28000000000000003</v>
      </c>
      <c r="C1736" s="12">
        <v>0</v>
      </c>
    </row>
    <row r="1737" spans="1:3" x14ac:dyDescent="0.25">
      <c r="A1737" s="1">
        <v>9</v>
      </c>
      <c r="B1737" s="2">
        <v>0.32</v>
      </c>
      <c r="C1737" s="12">
        <v>0</v>
      </c>
    </row>
    <row r="1738" spans="1:3" x14ac:dyDescent="0.25">
      <c r="A1738" s="1">
        <v>10</v>
      </c>
      <c r="B1738" s="2">
        <v>0.36</v>
      </c>
      <c r="C1738" s="12">
        <v>0</v>
      </c>
    </row>
    <row r="1739" spans="1:3" x14ac:dyDescent="0.25">
      <c r="A1739" s="1">
        <v>11</v>
      </c>
      <c r="B1739" s="2">
        <v>0.39999999999999997</v>
      </c>
      <c r="C1739" s="12">
        <v>0</v>
      </c>
    </row>
    <row r="1740" spans="1:3" x14ac:dyDescent="0.25">
      <c r="A1740" s="1">
        <v>12</v>
      </c>
      <c r="B1740" s="2">
        <v>0.43999999999999995</v>
      </c>
      <c r="C1740" s="12">
        <v>0</v>
      </c>
    </row>
    <row r="1741" spans="1:3" x14ac:dyDescent="0.25">
      <c r="A1741" s="1">
        <v>13</v>
      </c>
      <c r="B1741" s="2">
        <v>0.47999999999999993</v>
      </c>
      <c r="C1741" s="12">
        <v>0</v>
      </c>
    </row>
    <row r="1742" spans="1:3" x14ac:dyDescent="0.25">
      <c r="A1742" s="1">
        <v>14</v>
      </c>
      <c r="B1742" s="2">
        <v>0.5</v>
      </c>
      <c r="C1742" s="12">
        <v>0</v>
      </c>
    </row>
    <row r="1743" spans="1:3" x14ac:dyDescent="0.25">
      <c r="A1743" s="1">
        <v>15</v>
      </c>
      <c r="B1743" s="2">
        <v>0.5</v>
      </c>
      <c r="C1743" s="12">
        <v>20.45800136284949</v>
      </c>
    </row>
    <row r="1744" spans="1:3" x14ac:dyDescent="0.25">
      <c r="A1744" s="1">
        <v>16</v>
      </c>
      <c r="B1744" s="2">
        <v>0.50009999999999999</v>
      </c>
      <c r="C1744" s="12">
        <v>20.482685500939724</v>
      </c>
    </row>
    <row r="1745" spans="1:3" x14ac:dyDescent="0.25">
      <c r="A1745" s="1">
        <v>17</v>
      </c>
      <c r="B1745" s="2">
        <v>0.52430150972587342</v>
      </c>
      <c r="C1745" s="12">
        <v>37.033526142000902</v>
      </c>
    </row>
    <row r="1746" spans="1:3" x14ac:dyDescent="0.25">
      <c r="A1746" s="1">
        <v>18</v>
      </c>
      <c r="B1746" s="2">
        <v>0.54</v>
      </c>
      <c r="C1746" s="12">
        <v>31.614000290877421</v>
      </c>
    </row>
    <row r="1747" spans="1:3" x14ac:dyDescent="0.25">
      <c r="A1747" s="1">
        <v>19</v>
      </c>
      <c r="B1747" s="2">
        <v>0.55964316055028429</v>
      </c>
      <c r="C1747" s="12">
        <v>14.64337381135803</v>
      </c>
    </row>
    <row r="1748" spans="1:3" x14ac:dyDescent="0.25">
      <c r="A1748" s="1">
        <v>20</v>
      </c>
      <c r="B1748" s="2">
        <v>0.58000000000000007</v>
      </c>
      <c r="C1748" s="12">
        <v>6.0452234107571208</v>
      </c>
    </row>
    <row r="1749" spans="1:3" x14ac:dyDescent="0.25">
      <c r="A1749" s="1">
        <v>21</v>
      </c>
      <c r="B1749" s="2">
        <v>0.62000000000000011</v>
      </c>
      <c r="C1749" s="12">
        <v>2.4581344504232909</v>
      </c>
    </row>
    <row r="1750" spans="1:3" x14ac:dyDescent="0.25">
      <c r="A1750" s="1">
        <v>22</v>
      </c>
      <c r="B1750" s="2">
        <v>0.62000000000000011</v>
      </c>
      <c r="C1750" s="12">
        <v>2.4581344504232909</v>
      </c>
    </row>
    <row r="1751" spans="1:3" x14ac:dyDescent="0.25">
      <c r="A1751" s="1">
        <v>23</v>
      </c>
      <c r="B1751" s="2">
        <v>0.65655951854169659</v>
      </c>
      <c r="C1751" s="12">
        <v>2.5301942569590956</v>
      </c>
    </row>
    <row r="1752" spans="1:3" x14ac:dyDescent="0.25">
      <c r="A1752" s="1">
        <v>24</v>
      </c>
      <c r="B1752" s="2">
        <v>0.66000000000000014</v>
      </c>
      <c r="C1752" s="12">
        <v>2.3641351961765724</v>
      </c>
    </row>
    <row r="1753" spans="1:3" x14ac:dyDescent="0.25">
      <c r="A1753" s="1">
        <v>25</v>
      </c>
      <c r="B1753" s="2">
        <v>0.67317807715276756</v>
      </c>
      <c r="C1753" s="12">
        <v>1.7156807450419147</v>
      </c>
    </row>
    <row r="1754" spans="1:3" x14ac:dyDescent="0.25">
      <c r="A1754" s="1">
        <v>26</v>
      </c>
      <c r="B1754" s="2">
        <v>0.69698910975942285</v>
      </c>
      <c r="C1754" s="12">
        <v>2.1260193597023087</v>
      </c>
    </row>
    <row r="1755" spans="1:3" x14ac:dyDescent="0.25">
      <c r="A1755" s="1">
        <v>27</v>
      </c>
      <c r="B1755" s="2">
        <v>0.70000000000000018</v>
      </c>
      <c r="C1755" s="12">
        <v>2.0647310729343102</v>
      </c>
    </row>
    <row r="1756" spans="1:3" x14ac:dyDescent="0.25">
      <c r="A1756" s="1">
        <v>28</v>
      </c>
      <c r="B1756" s="2">
        <v>0.71890627367862459</v>
      </c>
      <c r="C1756" s="12">
        <v>1.178837617908937</v>
      </c>
    </row>
    <row r="1757" spans="1:3" x14ac:dyDescent="0.25">
      <c r="A1757" s="1">
        <v>29</v>
      </c>
      <c r="B1757" s="2">
        <v>0.74000000000000021</v>
      </c>
      <c r="C1757" s="12">
        <v>2.1368880143101516</v>
      </c>
    </row>
    <row r="1758" spans="1:3" x14ac:dyDescent="0.25">
      <c r="A1758" s="1">
        <v>30</v>
      </c>
      <c r="B1758" s="2">
        <v>0.76497384072297403</v>
      </c>
      <c r="C1758" s="12">
        <v>2.108560652196672</v>
      </c>
    </row>
    <row r="1759" spans="1:3" x14ac:dyDescent="0.25">
      <c r="A1759" s="1">
        <v>31</v>
      </c>
      <c r="B1759" s="2">
        <v>0.78000000000000025</v>
      </c>
      <c r="C1759" s="12">
        <v>3.1258853790057985</v>
      </c>
    </row>
    <row r="1760" spans="1:3" x14ac:dyDescent="0.25">
      <c r="A1760" s="1">
        <v>32</v>
      </c>
      <c r="B1760" s="2">
        <v>0.7869493372868861</v>
      </c>
      <c r="C1760" s="12">
        <v>1.3576955517293112</v>
      </c>
    </row>
    <row r="1761" spans="1:3" x14ac:dyDescent="0.25">
      <c r="A1761" s="1">
        <v>33</v>
      </c>
      <c r="B1761" s="2">
        <v>0.82000000000000028</v>
      </c>
      <c r="C1761" s="12">
        <v>3.051646082180818</v>
      </c>
    </row>
    <row r="1762" spans="1:3" x14ac:dyDescent="0.25">
      <c r="A1762" s="1">
        <v>34</v>
      </c>
      <c r="B1762" s="2">
        <v>0.82940282917725194</v>
      </c>
      <c r="C1762" s="12">
        <v>2.5361097078662378</v>
      </c>
    </row>
    <row r="1763" spans="1:3" x14ac:dyDescent="0.25">
      <c r="A1763" s="1">
        <v>35</v>
      </c>
      <c r="B1763" s="2">
        <v>0.86000000000000032</v>
      </c>
      <c r="C1763" s="12">
        <v>2.7849047532376217</v>
      </c>
    </row>
    <row r="1764" spans="1:3" x14ac:dyDescent="0.25">
      <c r="A1764" s="1">
        <v>36</v>
      </c>
      <c r="B1764" s="2">
        <v>0.87187500000000007</v>
      </c>
      <c r="C1764" s="12">
        <v>3.5815281529728225</v>
      </c>
    </row>
    <row r="1765" spans="1:3" x14ac:dyDescent="0.25">
      <c r="A1765" s="1">
        <v>37</v>
      </c>
      <c r="B1765" s="2">
        <v>0.88710815429687484</v>
      </c>
      <c r="C1765" s="12">
        <v>3.4412207258307106</v>
      </c>
    </row>
    <row r="1766" spans="1:3" x14ac:dyDescent="0.25">
      <c r="A1766" s="1">
        <v>38</v>
      </c>
      <c r="B1766" s="2">
        <v>0.90000000000000036</v>
      </c>
      <c r="C1766" s="12">
        <v>3.3566871581100597</v>
      </c>
    </row>
    <row r="1767" spans="1:3" x14ac:dyDescent="0.25">
      <c r="A1767" s="1">
        <v>39</v>
      </c>
      <c r="B1767" s="2">
        <v>0.91777343750000029</v>
      </c>
      <c r="C1767" s="12">
        <v>4.854104054820124</v>
      </c>
    </row>
    <row r="1768" spans="1:3" x14ac:dyDescent="0.25">
      <c r="A1768" s="1">
        <v>40</v>
      </c>
      <c r="B1768" s="2">
        <v>0.94000000000000039</v>
      </c>
      <c r="C1768" s="12">
        <v>5.0897216762409832</v>
      </c>
    </row>
    <row r="1769" spans="1:3" x14ac:dyDescent="0.25">
      <c r="A1769" s="1">
        <v>41</v>
      </c>
      <c r="B1769" s="2">
        <v>0.97946068089722804</v>
      </c>
      <c r="C1769" s="12">
        <v>9.3973981055830116</v>
      </c>
    </row>
    <row r="1770" spans="1:3" x14ac:dyDescent="0.25">
      <c r="A1770" s="1">
        <v>42</v>
      </c>
      <c r="B1770" s="2">
        <v>0.98000000000000043</v>
      </c>
      <c r="C1770" s="12">
        <v>17.930821331863097</v>
      </c>
    </row>
    <row r="1771" spans="1:3" x14ac:dyDescent="0.25">
      <c r="A1771" s="1">
        <v>43</v>
      </c>
      <c r="B1771" s="2">
        <v>1.0200000000000005</v>
      </c>
      <c r="C1771" s="12">
        <v>9.664675999830612</v>
      </c>
    </row>
    <row r="1772" spans="1:3" x14ac:dyDescent="0.25">
      <c r="A1772" s="1">
        <v>44</v>
      </c>
      <c r="B1772" s="2">
        <v>1.0322343411487653</v>
      </c>
      <c r="C1772" s="12">
        <v>9.4220602954573511</v>
      </c>
    </row>
    <row r="1773" spans="1:3" x14ac:dyDescent="0.25">
      <c r="A1773" s="1">
        <v>45</v>
      </c>
      <c r="B1773" s="2">
        <v>1.0600000000000005</v>
      </c>
      <c r="C1773" s="12">
        <v>7.9211962522375003</v>
      </c>
    </row>
    <row r="1774" spans="1:3" x14ac:dyDescent="0.25">
      <c r="A1774" s="1">
        <v>46</v>
      </c>
      <c r="B1774" s="2">
        <v>1.1000000000000005</v>
      </c>
      <c r="C1774" s="12">
        <v>12.176168610185252</v>
      </c>
    </row>
    <row r="1775" spans="1:3" x14ac:dyDescent="0.25">
      <c r="A1775" s="1">
        <v>47</v>
      </c>
      <c r="B1775" s="2">
        <v>1.1000000000000005</v>
      </c>
      <c r="C1775" s="12">
        <v>12.176168610185252</v>
      </c>
    </row>
    <row r="1776" spans="1:3" x14ac:dyDescent="0.25">
      <c r="A1776" s="1">
        <v>48</v>
      </c>
      <c r="B1776" s="2">
        <v>1.1400000000000006</v>
      </c>
      <c r="C1776" s="12">
        <v>12.807859925818574</v>
      </c>
    </row>
    <row r="1777" spans="1:3" x14ac:dyDescent="0.25">
      <c r="A1777" s="1">
        <v>49</v>
      </c>
      <c r="B1777" s="2">
        <v>1.1800000000000006</v>
      </c>
      <c r="C1777" s="12">
        <v>8.3452499323058724</v>
      </c>
    </row>
    <row r="1778" spans="1:3" x14ac:dyDescent="0.25">
      <c r="A1778" s="1">
        <v>50</v>
      </c>
      <c r="B1778" s="2">
        <v>1.210662246479546</v>
      </c>
      <c r="C1778" s="12">
        <v>8.6528012425846992</v>
      </c>
    </row>
    <row r="1779" spans="1:3" x14ac:dyDescent="0.25">
      <c r="A1779" s="1">
        <v>51</v>
      </c>
      <c r="B1779" s="2">
        <v>1.2200000000000006</v>
      </c>
      <c r="C1779" s="12">
        <v>9.0441579976635218</v>
      </c>
    </row>
    <row r="1780" spans="1:3" x14ac:dyDescent="0.25">
      <c r="A1780" s="1">
        <v>52</v>
      </c>
      <c r="B1780" s="2">
        <v>1.2407342580182161</v>
      </c>
      <c r="C1780" s="12">
        <v>12.343826513169761</v>
      </c>
    </row>
    <row r="1781" spans="1:3" x14ac:dyDescent="0.25">
      <c r="A1781" s="1">
        <v>53</v>
      </c>
      <c r="B1781" s="2">
        <v>1.2600000000000007</v>
      </c>
      <c r="C1781" s="12">
        <v>15.933586644124754</v>
      </c>
    </row>
    <row r="1782" spans="1:3" x14ac:dyDescent="0.25">
      <c r="A1782" s="1">
        <v>54</v>
      </c>
      <c r="B1782" s="2">
        <v>1.2843686104185748</v>
      </c>
      <c r="C1782" s="12">
        <v>15.531313667032533</v>
      </c>
    </row>
    <row r="1783" spans="1:3" x14ac:dyDescent="0.25">
      <c r="A1783" s="1">
        <v>55</v>
      </c>
      <c r="B1783" s="2">
        <v>1.2986264229185751</v>
      </c>
      <c r="C1783" s="12">
        <v>10.995138264053864</v>
      </c>
    </row>
    <row r="1784" spans="1:3" x14ac:dyDescent="0.25">
      <c r="A1784" s="1">
        <v>56</v>
      </c>
      <c r="B1784" s="2">
        <v>1.3000000000000007</v>
      </c>
      <c r="C1784" s="12">
        <v>10.128984724996897</v>
      </c>
    </row>
    <row r="1785" spans="1:3" x14ac:dyDescent="0.25">
      <c r="A1785" s="1">
        <v>57</v>
      </c>
      <c r="B1785" s="2">
        <v>1.3400000000000007</v>
      </c>
      <c r="C1785" s="12">
        <v>8.367006251679749</v>
      </c>
    </row>
    <row r="1786" spans="1:3" x14ac:dyDescent="0.25">
      <c r="A1786" s="1">
        <v>58</v>
      </c>
      <c r="B1786" s="2">
        <v>1.3405327282595301</v>
      </c>
      <c r="C1786" s="12">
        <v>8.3541414383940396</v>
      </c>
    </row>
    <row r="1787" spans="1:3" x14ac:dyDescent="0.25">
      <c r="A1787" s="1">
        <v>59</v>
      </c>
      <c r="B1787" s="2">
        <v>1.3727213458228722</v>
      </c>
      <c r="C1787" s="12">
        <v>10.046929861504049</v>
      </c>
    </row>
    <row r="1788" spans="1:3" x14ac:dyDescent="0.25">
      <c r="A1788" s="1">
        <v>60</v>
      </c>
      <c r="B1788" s="2">
        <v>1.3800000000000008</v>
      </c>
      <c r="C1788" s="12">
        <v>13.225414775272951</v>
      </c>
    </row>
    <row r="1789" spans="1:3" x14ac:dyDescent="0.25">
      <c r="A1789" s="1">
        <v>61</v>
      </c>
      <c r="B1789" s="2">
        <v>1.4200000000000008</v>
      </c>
      <c r="C1789" s="12">
        <v>16.241179838441454</v>
      </c>
    </row>
    <row r="1790" spans="1:3" x14ac:dyDescent="0.25">
      <c r="A1790" s="1">
        <v>62</v>
      </c>
      <c r="B1790" s="2">
        <v>1.4491656808611</v>
      </c>
      <c r="C1790" s="12">
        <v>8.2218175064424948</v>
      </c>
    </row>
    <row r="1791" spans="1:3" x14ac:dyDescent="0.25">
      <c r="A1791" s="1">
        <v>63</v>
      </c>
      <c r="B1791" s="2">
        <v>1.4600000000000009</v>
      </c>
      <c r="C1791" s="12">
        <v>3.5569865912735947</v>
      </c>
    </row>
    <row r="1792" spans="1:3" x14ac:dyDescent="0.25">
      <c r="A1792" s="1">
        <v>64</v>
      </c>
      <c r="B1792" s="2">
        <v>1.5000000000000009</v>
      </c>
      <c r="C1792" s="12">
        <v>8.3802506244924313</v>
      </c>
    </row>
    <row r="1793" spans="1:3" x14ac:dyDescent="0.25">
      <c r="A1793" s="1">
        <v>65</v>
      </c>
      <c r="B1793" s="2">
        <v>1.5115966796875009</v>
      </c>
      <c r="C1793" s="12">
        <v>8.6240929124799344</v>
      </c>
    </row>
    <row r="1794" spans="1:3" x14ac:dyDescent="0.25">
      <c r="A1794" s="1">
        <v>66</v>
      </c>
      <c r="B1794" s="2">
        <v>1.5325333659445106</v>
      </c>
      <c r="C1794" s="12">
        <v>12.083855471846558</v>
      </c>
    </row>
    <row r="1795" spans="1:3" x14ac:dyDescent="0.25">
      <c r="A1795" s="1">
        <v>67</v>
      </c>
      <c r="B1795" s="2">
        <v>1.5400000000000009</v>
      </c>
      <c r="C1795" s="12">
        <v>12.277067922773442</v>
      </c>
    </row>
    <row r="1796" spans="1:3" x14ac:dyDescent="0.25">
      <c r="A1796" s="1">
        <v>68</v>
      </c>
      <c r="B1796" s="2">
        <v>1.5736264511448994</v>
      </c>
      <c r="C1796" s="12">
        <v>14.35708628442452</v>
      </c>
    </row>
    <row r="1797" spans="1:3" x14ac:dyDescent="0.25">
      <c r="A1797" s="1">
        <v>69</v>
      </c>
      <c r="B1797" s="2">
        <v>1.580000000000001</v>
      </c>
      <c r="C1797" s="12">
        <v>15.261015650465856</v>
      </c>
    </row>
    <row r="1798" spans="1:3" x14ac:dyDescent="0.25">
      <c r="A1798" s="1">
        <v>70</v>
      </c>
      <c r="B1798" s="2">
        <v>1.620000000000001</v>
      </c>
      <c r="C1798" s="12">
        <v>4.1516829394960526</v>
      </c>
    </row>
    <row r="1799" spans="1:3" x14ac:dyDescent="0.25">
      <c r="A1799" s="1">
        <v>71</v>
      </c>
      <c r="B1799" s="2">
        <v>1.6440202413532612</v>
      </c>
      <c r="C1799" s="12">
        <v>7.2565277533776493</v>
      </c>
    </row>
    <row r="1800" spans="1:3" x14ac:dyDescent="0.25">
      <c r="A1800" s="1">
        <v>72</v>
      </c>
      <c r="B1800" s="2">
        <v>1.660000000000001</v>
      </c>
      <c r="C1800" s="12">
        <v>7.4505477869976522</v>
      </c>
    </row>
    <row r="1801" spans="1:3" x14ac:dyDescent="0.25">
      <c r="A1801" s="1">
        <v>73</v>
      </c>
      <c r="B1801" s="2">
        <v>1.662441406250001</v>
      </c>
      <c r="C1801" s="12">
        <v>8.1506369930904778</v>
      </c>
    </row>
    <row r="1802" spans="1:3" x14ac:dyDescent="0.25">
      <c r="A1802" s="1">
        <v>74</v>
      </c>
      <c r="B1802" s="2">
        <v>1.6896673529057373</v>
      </c>
      <c r="C1802" s="12">
        <v>12.756418560627749</v>
      </c>
    </row>
    <row r="1803" spans="1:3" x14ac:dyDescent="0.25">
      <c r="A1803" s="1">
        <v>75</v>
      </c>
      <c r="B1803" s="2">
        <v>1.7000000000000011</v>
      </c>
      <c r="C1803" s="12">
        <v>9.9564798670012067</v>
      </c>
    </row>
    <row r="1804" spans="1:3" x14ac:dyDescent="0.25">
      <c r="A1804" s="1">
        <v>76</v>
      </c>
      <c r="B1804" s="2">
        <v>1.7400000000000011</v>
      </c>
      <c r="C1804" s="12">
        <v>14.693982332384028</v>
      </c>
    </row>
    <row r="1805" spans="1:3" x14ac:dyDescent="0.25">
      <c r="A1805" s="1">
        <v>77</v>
      </c>
      <c r="B1805" s="2">
        <v>1.7800000000000011</v>
      </c>
      <c r="C1805" s="12">
        <v>4.6207123085342356</v>
      </c>
    </row>
    <row r="1806" spans="1:3" x14ac:dyDescent="0.25">
      <c r="A1806" s="1">
        <v>78</v>
      </c>
      <c r="B1806" s="2">
        <v>1.812034994363787</v>
      </c>
      <c r="C1806" s="12">
        <v>8.1216006821189968</v>
      </c>
    </row>
    <row r="1807" spans="1:3" x14ac:dyDescent="0.25">
      <c r="A1807" s="1">
        <v>79</v>
      </c>
      <c r="B1807" s="2">
        <v>1.8200000000000012</v>
      </c>
      <c r="C1807" s="12">
        <v>7.6880582098653605</v>
      </c>
    </row>
    <row r="1808" spans="1:3" x14ac:dyDescent="0.25">
      <c r="A1808" s="1">
        <v>80</v>
      </c>
      <c r="B1808" s="2">
        <v>1.8600000000000012</v>
      </c>
      <c r="C1808" s="12">
        <v>13.743075744179482</v>
      </c>
    </row>
    <row r="1809" spans="1:3" x14ac:dyDescent="0.25">
      <c r="A1809" s="1">
        <v>81</v>
      </c>
      <c r="B1809" s="2">
        <v>1.8778578065845017</v>
      </c>
      <c r="C1809" s="12">
        <v>14.110682336891081</v>
      </c>
    </row>
    <row r="1810" spans="1:3" x14ac:dyDescent="0.25">
      <c r="A1810" s="1">
        <v>82</v>
      </c>
      <c r="B1810" s="2">
        <v>1.8970624530348681</v>
      </c>
      <c r="C1810" s="12">
        <v>14.288631692546613</v>
      </c>
    </row>
    <row r="1811" spans="1:3" x14ac:dyDescent="0.25">
      <c r="A1811" s="1">
        <v>83</v>
      </c>
      <c r="B1811" s="2">
        <v>1.9000000000000012</v>
      </c>
      <c r="C1811" s="12">
        <v>12.951562306442739</v>
      </c>
    </row>
    <row r="1812" spans="1:3" x14ac:dyDescent="0.25">
      <c r="A1812" s="1">
        <v>84</v>
      </c>
      <c r="B1812" s="2">
        <v>1.9113065769208233</v>
      </c>
      <c r="C1812" s="12">
        <v>6.6412388832574605</v>
      </c>
    </row>
    <row r="1813" spans="1:3" x14ac:dyDescent="0.25">
      <c r="A1813" s="1">
        <v>85</v>
      </c>
      <c r="B1813" s="2">
        <v>1.9400000000000013</v>
      </c>
      <c r="C1813" s="12">
        <v>6.1563281356366835</v>
      </c>
    </row>
    <row r="1814" spans="1:3" x14ac:dyDescent="0.25">
      <c r="A1814" s="1">
        <v>86</v>
      </c>
      <c r="B1814" s="2">
        <v>1.9642563247506444</v>
      </c>
      <c r="C1814" s="12">
        <v>8.7639819838109148</v>
      </c>
    </row>
    <row r="1815" spans="1:3" x14ac:dyDescent="0.25">
      <c r="A1815" s="1">
        <v>87</v>
      </c>
      <c r="B1815" s="2">
        <v>1.9800000000000013</v>
      </c>
      <c r="C1815" s="12">
        <v>8.6920812878795903</v>
      </c>
    </row>
    <row r="1816" spans="1:3" x14ac:dyDescent="0.25">
      <c r="A1816" s="1">
        <v>88</v>
      </c>
      <c r="B1816" s="2">
        <v>2.0200000000000014</v>
      </c>
      <c r="C1816" s="12">
        <v>13.988563263658868</v>
      </c>
    </row>
    <row r="1817" spans="1:3" x14ac:dyDescent="0.25">
      <c r="A1817" s="1">
        <v>89</v>
      </c>
      <c r="B1817" s="2">
        <v>2.0283198294174611</v>
      </c>
      <c r="C1817" s="12">
        <v>13.097909236100715</v>
      </c>
    </row>
    <row r="1818" spans="1:3" x14ac:dyDescent="0.25">
      <c r="A1818" s="1">
        <v>90</v>
      </c>
      <c r="B1818" s="2">
        <v>2.0600000000000014</v>
      </c>
      <c r="C1818" s="12">
        <v>7.0293027029233581</v>
      </c>
    </row>
    <row r="1819" spans="1:3" x14ac:dyDescent="0.25">
      <c r="A1819" s="1">
        <v>91</v>
      </c>
      <c r="B1819" s="2">
        <v>2.0610804299754655</v>
      </c>
      <c r="C1819" s="12">
        <v>6.2299103158467064</v>
      </c>
    </row>
    <row r="1820" spans="1:3" x14ac:dyDescent="0.25">
      <c r="A1820" s="1">
        <v>92</v>
      </c>
      <c r="B1820" s="2">
        <v>2.1000000000000014</v>
      </c>
      <c r="C1820" s="12">
        <v>7.3405402712308296</v>
      </c>
    </row>
    <row r="1821" spans="1:3" x14ac:dyDescent="0.25">
      <c r="A1821" s="1">
        <v>93</v>
      </c>
      <c r="B1821" s="2">
        <v>2.1119845044861925</v>
      </c>
      <c r="C1821" s="12">
        <v>7.1000458828920774</v>
      </c>
    </row>
    <row r="1822" spans="1:3" x14ac:dyDescent="0.25">
      <c r="A1822" s="1">
        <v>94</v>
      </c>
      <c r="B1822" s="2">
        <v>2.1400000000000015</v>
      </c>
      <c r="C1822" s="12">
        <v>10.384386959351975</v>
      </c>
    </row>
    <row r="1823" spans="1:3" x14ac:dyDescent="0.25">
      <c r="A1823" s="1">
        <v>95</v>
      </c>
      <c r="B1823" s="2">
        <v>2.1800000000000015</v>
      </c>
      <c r="C1823" s="12">
        <v>12.923447680333441</v>
      </c>
    </row>
    <row r="1824" spans="1:3" x14ac:dyDescent="0.25">
      <c r="A1824" s="1">
        <v>96</v>
      </c>
      <c r="B1824" s="2">
        <v>2.1937576752240289</v>
      </c>
      <c r="C1824" s="12">
        <v>13.9068975602721</v>
      </c>
    </row>
    <row r="1825" spans="1:3" x14ac:dyDescent="0.25">
      <c r="A1825" s="1">
        <v>97</v>
      </c>
      <c r="B1825" s="2">
        <v>2.2200000000000015</v>
      </c>
      <c r="C1825" s="12">
        <v>2.7008182796171778</v>
      </c>
    </row>
    <row r="1826" spans="1:3" x14ac:dyDescent="0.25">
      <c r="A1826" s="1">
        <v>98</v>
      </c>
      <c r="B1826" s="2">
        <v>2.2600000000000016</v>
      </c>
      <c r="C1826" s="12">
        <v>7.2748086397884766</v>
      </c>
    </row>
    <row r="1827" spans="1:3" x14ac:dyDescent="0.25">
      <c r="A1827" s="1">
        <v>99</v>
      </c>
      <c r="B1827" s="2">
        <v>2.263397659921917</v>
      </c>
      <c r="C1827" s="12">
        <v>8.3014693899021843</v>
      </c>
    </row>
    <row r="1828" spans="1:3" x14ac:dyDescent="0.25">
      <c r="A1828" s="1">
        <v>100</v>
      </c>
      <c r="B1828" s="2">
        <v>2.3000000000000016</v>
      </c>
      <c r="C1828" s="12">
        <v>11.898320657319482</v>
      </c>
    </row>
    <row r="1829" spans="1:3" x14ac:dyDescent="0.25">
      <c r="A1829" s="1">
        <v>101</v>
      </c>
      <c r="B1829" s="2">
        <v>2.3400000000000016</v>
      </c>
      <c r="C1829" s="12">
        <v>12.673335561242961</v>
      </c>
    </row>
    <row r="1830" spans="1:3" x14ac:dyDescent="0.25">
      <c r="A1830" s="1">
        <v>102</v>
      </c>
      <c r="B1830" s="2">
        <v>2.3613016722657152</v>
      </c>
      <c r="C1830" s="12">
        <v>4.4108971776350092</v>
      </c>
    </row>
    <row r="1831" spans="1:3" x14ac:dyDescent="0.25">
      <c r="A1831" s="1">
        <v>103</v>
      </c>
      <c r="B1831" s="2">
        <v>2.3800000000000017</v>
      </c>
      <c r="C1831" s="12">
        <v>4.1115456075878134</v>
      </c>
    </row>
    <row r="1832" spans="1:3" x14ac:dyDescent="0.25">
      <c r="A1832" s="1">
        <v>104</v>
      </c>
      <c r="B1832" s="2">
        <v>2.4131867905433446</v>
      </c>
      <c r="C1832" s="12">
        <v>6.9932669663905278</v>
      </c>
    </row>
    <row r="1833" spans="1:3" x14ac:dyDescent="0.25">
      <c r="A1833" s="1">
        <v>105</v>
      </c>
      <c r="B1833" s="2">
        <v>2.4200000000000017</v>
      </c>
      <c r="C1833" s="12">
        <v>8.1961218895774177</v>
      </c>
    </row>
    <row r="1834" spans="1:3" x14ac:dyDescent="0.25">
      <c r="A1834" s="1">
        <v>106</v>
      </c>
      <c r="B1834" s="2">
        <v>2.4500977453318327</v>
      </c>
      <c r="C1834" s="12">
        <v>12.758241044911294</v>
      </c>
    </row>
    <row r="1835" spans="1:3" x14ac:dyDescent="0.25">
      <c r="A1835" s="1">
        <v>107</v>
      </c>
      <c r="B1835" s="2">
        <v>2.4600000000000017</v>
      </c>
      <c r="C1835" s="12">
        <v>11.179287082268349</v>
      </c>
    </row>
    <row r="1836" spans="1:3" x14ac:dyDescent="0.25">
      <c r="A1836" s="1">
        <v>108</v>
      </c>
      <c r="B1836" s="2">
        <v>2.481975356599627</v>
      </c>
      <c r="C1836" s="12">
        <v>13.267137813168027</v>
      </c>
    </row>
    <row r="1837" spans="1:3" x14ac:dyDescent="0.25">
      <c r="A1837" s="1">
        <v>109</v>
      </c>
      <c r="B1837" s="2">
        <v>2.5000000000000018</v>
      </c>
      <c r="C1837" s="12">
        <v>12.156932425022742</v>
      </c>
    </row>
    <row r="1838" spans="1:3" x14ac:dyDescent="0.25">
      <c r="A1838" s="1">
        <v>110</v>
      </c>
      <c r="B1838" s="2">
        <v>2.5133999431648002</v>
      </c>
      <c r="C1838" s="12">
        <v>5.4960025876106604</v>
      </c>
    </row>
    <row r="1839" spans="1:3" x14ac:dyDescent="0.25">
      <c r="A1839" s="1">
        <v>111</v>
      </c>
      <c r="B1839" s="2">
        <v>2.5400000000000018</v>
      </c>
      <c r="C1839" s="12">
        <v>5.8074299578459119</v>
      </c>
    </row>
    <row r="1840" spans="1:3" x14ac:dyDescent="0.25">
      <c r="A1840" s="1">
        <v>112</v>
      </c>
      <c r="B1840" s="2">
        <v>2.5519540282555604</v>
      </c>
      <c r="C1840" s="12">
        <v>6.3334621280787999</v>
      </c>
    </row>
    <row r="1841" spans="1:3" x14ac:dyDescent="0.25">
      <c r="A1841" s="1">
        <v>113</v>
      </c>
      <c r="B1841" s="2">
        <v>2.5638369015810287</v>
      </c>
      <c r="C1841" s="12">
        <v>8.2873794814088804</v>
      </c>
    </row>
    <row r="1842" spans="1:3" x14ac:dyDescent="0.25">
      <c r="A1842" s="1">
        <v>114</v>
      </c>
      <c r="B1842" s="2">
        <v>2.5800000000000018</v>
      </c>
      <c r="C1842" s="12">
        <v>8.7581000296909099</v>
      </c>
    </row>
    <row r="1843" spans="1:3" x14ac:dyDescent="0.25">
      <c r="A1843" s="1">
        <v>115</v>
      </c>
      <c r="B1843" s="2">
        <v>2.6200000000000019</v>
      </c>
      <c r="C1843" s="12">
        <v>14.038977565200517</v>
      </c>
    </row>
    <row r="1844" spans="1:3" x14ac:dyDescent="0.25">
      <c r="A1844" s="1">
        <v>116</v>
      </c>
      <c r="B1844" s="2">
        <v>2.6600000000000019</v>
      </c>
      <c r="C1844" s="12">
        <v>7.903857499177116</v>
      </c>
    </row>
    <row r="1845" spans="1:3" x14ac:dyDescent="0.25">
      <c r="A1845" s="1">
        <v>117</v>
      </c>
      <c r="B1845" s="2">
        <v>2.6640827461054677</v>
      </c>
      <c r="C1845" s="12">
        <v>4.8688172952722981</v>
      </c>
    </row>
    <row r="1846" spans="1:3" x14ac:dyDescent="0.25">
      <c r="A1846" s="1">
        <v>118</v>
      </c>
      <c r="B1846" s="2">
        <v>2.700000000000002</v>
      </c>
      <c r="C1846" s="12">
        <v>7.0284347417244382</v>
      </c>
    </row>
    <row r="1847" spans="1:3" x14ac:dyDescent="0.25">
      <c r="A1847" s="1">
        <v>119</v>
      </c>
      <c r="B1847" s="2">
        <v>2.7027303787611983</v>
      </c>
      <c r="C1847" s="12">
        <v>7.4716232025605347</v>
      </c>
    </row>
    <row r="1848" spans="1:3" x14ac:dyDescent="0.25">
      <c r="A1848" s="1">
        <v>120</v>
      </c>
      <c r="B1848" s="2">
        <v>2.714448254278</v>
      </c>
      <c r="C1848" s="12">
        <v>7.9397418535873712</v>
      </c>
    </row>
    <row r="1849" spans="1:3" x14ac:dyDescent="0.25">
      <c r="A1849" s="1">
        <v>121</v>
      </c>
      <c r="B1849" s="2">
        <v>2.740000000000002</v>
      </c>
      <c r="C1849" s="12">
        <v>8.4302668707630346</v>
      </c>
    </row>
    <row r="1850" spans="1:3" x14ac:dyDescent="0.25">
      <c r="A1850" s="1">
        <v>122</v>
      </c>
      <c r="B1850" s="2">
        <v>2.7701725996926987</v>
      </c>
      <c r="C1850" s="12">
        <v>13.32780278923572</v>
      </c>
    </row>
    <row r="1851" spans="1:3" x14ac:dyDescent="0.25">
      <c r="A1851" s="1">
        <v>123</v>
      </c>
      <c r="B1851" s="2">
        <v>2.780000000000002</v>
      </c>
      <c r="C1851" s="12">
        <v>8.7689838653619123</v>
      </c>
    </row>
    <row r="1852" spans="1:3" x14ac:dyDescent="0.25">
      <c r="A1852" s="1">
        <v>124</v>
      </c>
      <c r="B1852" s="2">
        <v>2.8200000000000021</v>
      </c>
      <c r="C1852" s="12">
        <v>2.9892162532653024</v>
      </c>
    </row>
    <row r="1853" spans="1:3" x14ac:dyDescent="0.25">
      <c r="A1853" s="1">
        <v>125</v>
      </c>
      <c r="B1853" s="2">
        <v>2.8310669778293471</v>
      </c>
      <c r="C1853" s="12">
        <v>5.177380546542266</v>
      </c>
    </row>
    <row r="1854" spans="1:3" x14ac:dyDescent="0.25">
      <c r="A1854" s="1">
        <v>126</v>
      </c>
      <c r="B1854" s="2">
        <v>2.8447223691317531</v>
      </c>
      <c r="C1854" s="12">
        <v>5.9601697174922297</v>
      </c>
    </row>
    <row r="1855" spans="1:3" x14ac:dyDescent="0.25">
      <c r="A1855" s="1">
        <v>127</v>
      </c>
      <c r="B1855" s="2">
        <v>2.8593687367800991</v>
      </c>
      <c r="C1855" s="12">
        <v>10.863565063928307</v>
      </c>
    </row>
    <row r="1856" spans="1:3" x14ac:dyDescent="0.25">
      <c r="A1856" s="1">
        <v>128</v>
      </c>
      <c r="B1856" s="2">
        <v>2.8600000000000021</v>
      </c>
      <c r="C1856" s="12">
        <v>11.181505762772282</v>
      </c>
    </row>
    <row r="1857" spans="1:3" x14ac:dyDescent="0.25">
      <c r="A1857" s="1">
        <v>129</v>
      </c>
      <c r="B1857" s="2">
        <v>2.9000000000000021</v>
      </c>
      <c r="C1857" s="12">
        <v>11.738216955259942</v>
      </c>
    </row>
    <row r="1858" spans="1:3" x14ac:dyDescent="0.25">
      <c r="A1858" s="1">
        <v>130</v>
      </c>
      <c r="B1858" s="2">
        <v>2.9007616993473007</v>
      </c>
      <c r="C1858" s="12">
        <v>11.769748092365854</v>
      </c>
    </row>
    <row r="1859" spans="1:3" x14ac:dyDescent="0.25">
      <c r="A1859" s="1">
        <v>131</v>
      </c>
      <c r="B1859" s="2">
        <v>2.9338794202879206</v>
      </c>
      <c r="C1859" s="12">
        <v>2.9293306899506644</v>
      </c>
    </row>
    <row r="1860" spans="1:3" x14ac:dyDescent="0.25">
      <c r="A1860" s="1">
        <v>132</v>
      </c>
      <c r="B1860" s="2">
        <v>2.9400000000000022</v>
      </c>
      <c r="C1860" s="12">
        <v>2.1071583663877149</v>
      </c>
    </row>
    <row r="1861" spans="1:3" x14ac:dyDescent="0.25">
      <c r="A1861" s="1">
        <v>133</v>
      </c>
      <c r="B1861" s="2">
        <v>2.9683526163675094</v>
      </c>
      <c r="C1861" s="12">
        <v>5.4980249958353085</v>
      </c>
    </row>
    <row r="1862" spans="1:3" x14ac:dyDescent="0.25">
      <c r="A1862" s="1">
        <v>134</v>
      </c>
      <c r="B1862" s="2">
        <v>2.9800000000000022</v>
      </c>
      <c r="C1862" s="12">
        <v>6.2306465778006883</v>
      </c>
    </row>
    <row r="1863" spans="1:3" x14ac:dyDescent="0.25">
      <c r="A1863" s="1">
        <v>135</v>
      </c>
      <c r="B1863" s="2">
        <v>3.0137568433377462</v>
      </c>
      <c r="C1863" s="12">
        <v>11.903165013783788</v>
      </c>
    </row>
    <row r="1864" spans="1:3" x14ac:dyDescent="0.25">
      <c r="A1864" s="1">
        <v>136</v>
      </c>
      <c r="B1864" s="2">
        <v>3.0200000000000022</v>
      </c>
      <c r="C1864" s="12">
        <v>12.167978863743029</v>
      </c>
    </row>
    <row r="1865" spans="1:3" x14ac:dyDescent="0.25">
      <c r="A1865" s="1">
        <v>137</v>
      </c>
      <c r="B1865" s="2">
        <v>3.0505167697626314</v>
      </c>
      <c r="C1865" s="12">
        <v>11.503931599673727</v>
      </c>
    </row>
    <row r="1866" spans="1:3" x14ac:dyDescent="0.25">
      <c r="A1866" s="1">
        <v>138</v>
      </c>
      <c r="B1866" s="2">
        <v>3.0600000000000023</v>
      </c>
      <c r="C1866" s="12">
        <v>12.608769134876031</v>
      </c>
    </row>
    <row r="1867" spans="1:3" x14ac:dyDescent="0.25">
      <c r="A1867" s="1">
        <v>139</v>
      </c>
      <c r="B1867" s="2">
        <v>3.0666766273383499</v>
      </c>
      <c r="C1867" s="12">
        <v>10.220890002367055</v>
      </c>
    </row>
    <row r="1868" spans="1:3" x14ac:dyDescent="0.25">
      <c r="A1868" s="1">
        <v>140</v>
      </c>
      <c r="B1868" s="2">
        <v>3.1000000000000023</v>
      </c>
      <c r="C1868" s="12">
        <v>2.9007398095158075</v>
      </c>
    </row>
    <row r="1869" spans="1:3" x14ac:dyDescent="0.25">
      <c r="A1869" s="1">
        <v>141</v>
      </c>
      <c r="B1869" s="2">
        <v>3.1400000000000023</v>
      </c>
      <c r="C1869" s="12">
        <v>7.3452807426764091</v>
      </c>
    </row>
    <row r="1870" spans="1:3" x14ac:dyDescent="0.25">
      <c r="A1870" s="1">
        <v>142</v>
      </c>
      <c r="B1870" s="2">
        <v>3.1800000000000024</v>
      </c>
      <c r="C1870" s="12">
        <v>10.614821421520876</v>
      </c>
    </row>
    <row r="1871" spans="1:3" x14ac:dyDescent="0.25">
      <c r="A1871" s="1">
        <v>143</v>
      </c>
      <c r="B1871" s="2">
        <v>3.2200000000000024</v>
      </c>
      <c r="C1871" s="12">
        <v>11.881266589418852</v>
      </c>
    </row>
    <row r="1872" spans="1:3" x14ac:dyDescent="0.25">
      <c r="A1872" s="1">
        <v>144</v>
      </c>
      <c r="B1872" s="2">
        <v>3.2600000000000025</v>
      </c>
      <c r="C1872" s="12">
        <v>4.5654588672672087</v>
      </c>
    </row>
    <row r="1873" spans="1:3" x14ac:dyDescent="0.25">
      <c r="A1873" s="1">
        <v>145</v>
      </c>
      <c r="B1873" s="2">
        <v>3.3000000000000025</v>
      </c>
      <c r="C1873" s="12">
        <v>7.8725902260098071</v>
      </c>
    </row>
    <row r="1874" spans="1:3" x14ac:dyDescent="0.25">
      <c r="A1874" s="1">
        <v>146</v>
      </c>
      <c r="B1874" s="2">
        <v>3.3185728073120142</v>
      </c>
      <c r="C1874" s="12">
        <v>4.7872349844192525</v>
      </c>
    </row>
    <row r="1875" spans="1:3" x14ac:dyDescent="0.25">
      <c r="A1875" s="1">
        <v>147</v>
      </c>
      <c r="B1875" s="2">
        <v>3.3400000000000025</v>
      </c>
      <c r="C1875" s="12">
        <v>1.7048655779270767</v>
      </c>
    </row>
    <row r="1876" spans="1:3" x14ac:dyDescent="0.25">
      <c r="A1876" s="1">
        <v>148</v>
      </c>
      <c r="B1876" s="2">
        <v>3.367530746021695</v>
      </c>
      <c r="C1876" s="12">
        <v>4.4558666521965629</v>
      </c>
    </row>
    <row r="1877" spans="1:3" x14ac:dyDescent="0.25">
      <c r="A1877" s="1">
        <v>149</v>
      </c>
      <c r="B1877" s="2">
        <v>3.3800000000000026</v>
      </c>
      <c r="C1877" s="12">
        <v>6.8000969743866122</v>
      </c>
    </row>
    <row r="1878" spans="1:3" x14ac:dyDescent="0.25">
      <c r="A1878" s="1">
        <v>150</v>
      </c>
      <c r="B1878" s="2">
        <v>3.4042706347647673</v>
      </c>
      <c r="C1878" s="12">
        <v>7.2048803919168112</v>
      </c>
    </row>
    <row r="1879" spans="1:3" x14ac:dyDescent="0.25">
      <c r="A1879" s="1">
        <v>151</v>
      </c>
      <c r="B1879" s="2">
        <v>3.4200000000000026</v>
      </c>
      <c r="C1879" s="12">
        <v>10.182440034386618</v>
      </c>
    </row>
    <row r="1880" spans="1:3" x14ac:dyDescent="0.25">
      <c r="A1880" s="1">
        <v>152</v>
      </c>
      <c r="B1880" s="2">
        <v>3.4250781250000029</v>
      </c>
      <c r="C1880" s="12">
        <v>11.413616769979964</v>
      </c>
    </row>
    <row r="1881" spans="1:3" x14ac:dyDescent="0.25">
      <c r="A1881" s="1">
        <v>153</v>
      </c>
      <c r="B1881" s="2">
        <v>3.4600000000000026</v>
      </c>
      <c r="C1881" s="12">
        <v>5.7404386468975028</v>
      </c>
    </row>
    <row r="1882" spans="1:3" x14ac:dyDescent="0.25">
      <c r="A1882" s="1">
        <v>154</v>
      </c>
      <c r="B1882" s="2">
        <v>3.4796147415878607</v>
      </c>
      <c r="C1882" s="12">
        <v>15.229945366521941</v>
      </c>
    </row>
    <row r="1883" spans="1:3" x14ac:dyDescent="0.25">
      <c r="A1883" s="1">
        <v>155</v>
      </c>
      <c r="B1883" s="2">
        <v>3.5000000000000027</v>
      </c>
      <c r="C1883" s="12">
        <v>5.080569023608958</v>
      </c>
    </row>
    <row r="1884" spans="1:3" x14ac:dyDescent="0.25">
      <c r="A1884" s="1">
        <v>156</v>
      </c>
      <c r="B1884" s="2">
        <v>3.5057815793477056</v>
      </c>
      <c r="C1884" s="12">
        <v>4.7033928484805418</v>
      </c>
    </row>
    <row r="1885" spans="1:3" x14ac:dyDescent="0.25">
      <c r="A1885" s="1">
        <v>157</v>
      </c>
      <c r="B1885" s="2">
        <v>3.5400000000000027</v>
      </c>
      <c r="C1885" s="12">
        <v>11.499025634699114</v>
      </c>
    </row>
    <row r="1886" spans="1:3" x14ac:dyDescent="0.25">
      <c r="A1886" s="1">
        <v>158</v>
      </c>
      <c r="B1886" s="2">
        <v>3.543894880856767</v>
      </c>
      <c r="C1886" s="12">
        <v>11.498405074792743</v>
      </c>
    </row>
    <row r="1887" spans="1:3" x14ac:dyDescent="0.25">
      <c r="A1887" s="1">
        <v>159</v>
      </c>
      <c r="B1887" s="2">
        <v>3.5800000000000027</v>
      </c>
      <c r="C1887" s="12">
        <v>11.102090990499381</v>
      </c>
    </row>
    <row r="1888" spans="1:3" x14ac:dyDescent="0.25">
      <c r="A1888" s="1">
        <v>160</v>
      </c>
      <c r="B1888" s="2">
        <v>3.6086354661479798</v>
      </c>
      <c r="C1888" s="12">
        <v>3.8388772503792579</v>
      </c>
    </row>
    <row r="1889" spans="1:3" x14ac:dyDescent="0.25">
      <c r="A1889" s="1">
        <v>161</v>
      </c>
      <c r="B1889" s="2">
        <v>3.6200000000000028</v>
      </c>
      <c r="C1889" s="12">
        <v>1.8702879049787471</v>
      </c>
    </row>
    <row r="1890" spans="1:3" x14ac:dyDescent="0.25">
      <c r="A1890" s="1">
        <v>162</v>
      </c>
      <c r="B1890" s="2">
        <v>3.656138082787268</v>
      </c>
      <c r="C1890" s="12">
        <v>6.397623578807794</v>
      </c>
    </row>
    <row r="1891" spans="1:3" x14ac:dyDescent="0.25">
      <c r="A1891" s="1">
        <v>163</v>
      </c>
      <c r="B1891" s="2">
        <v>3.6600000000000028</v>
      </c>
      <c r="C1891" s="12">
        <v>7.1072458421698439</v>
      </c>
    </row>
    <row r="1892" spans="1:3" x14ac:dyDescent="0.25">
      <c r="A1892" s="1">
        <v>164</v>
      </c>
      <c r="B1892" s="2">
        <v>3.6983800963626972</v>
      </c>
      <c r="C1892" s="12">
        <v>11.971331533671568</v>
      </c>
    </row>
    <row r="1893" spans="1:3" x14ac:dyDescent="0.25">
      <c r="A1893" s="1">
        <v>165</v>
      </c>
      <c r="B1893" s="2">
        <v>3.7000000000000028</v>
      </c>
      <c r="C1893" s="12">
        <v>12.135694102267491</v>
      </c>
    </row>
    <row r="1894" spans="1:3" x14ac:dyDescent="0.25">
      <c r="A1894" s="1">
        <v>166</v>
      </c>
      <c r="B1894" s="2">
        <v>3.7400000000000029</v>
      </c>
      <c r="C1894" s="12">
        <v>11.644212739325363</v>
      </c>
    </row>
    <row r="1895" spans="1:3" x14ac:dyDescent="0.25">
      <c r="A1895" s="1">
        <v>167</v>
      </c>
      <c r="B1895" s="2">
        <v>3.7800000000000029</v>
      </c>
      <c r="C1895" s="12">
        <v>3.3168352920043302</v>
      </c>
    </row>
    <row r="1896" spans="1:3" x14ac:dyDescent="0.25">
      <c r="A1896" s="1">
        <v>168</v>
      </c>
      <c r="B1896" s="2">
        <v>3.8200000000000029</v>
      </c>
      <c r="C1896" s="12">
        <v>8.1463787226033357</v>
      </c>
    </row>
    <row r="1897" spans="1:3" x14ac:dyDescent="0.25">
      <c r="A1897" s="1">
        <v>169</v>
      </c>
      <c r="B1897" s="2">
        <v>3.8489940726700795</v>
      </c>
      <c r="C1897" s="12">
        <v>3.7185165889008798</v>
      </c>
    </row>
    <row r="1898" spans="1:3" x14ac:dyDescent="0.25">
      <c r="A1898" s="1">
        <v>170</v>
      </c>
      <c r="B1898" s="2">
        <v>3.860000000000003</v>
      </c>
      <c r="C1898" s="12">
        <v>1.3887207074971821</v>
      </c>
    </row>
    <row r="1899" spans="1:3" x14ac:dyDescent="0.25">
      <c r="A1899" s="1">
        <v>171</v>
      </c>
      <c r="B1899" s="2">
        <v>3.900000000000003</v>
      </c>
      <c r="C1899" s="12">
        <v>4.4408304463496888</v>
      </c>
    </row>
    <row r="1900" spans="1:3" x14ac:dyDescent="0.25">
      <c r="A1900" s="1">
        <v>172</v>
      </c>
      <c r="B1900" s="2">
        <v>3.9400000000000031</v>
      </c>
      <c r="C1900" s="12">
        <v>9.9404881338777002</v>
      </c>
    </row>
    <row r="1901" spans="1:3" x14ac:dyDescent="0.25">
      <c r="A1901" s="1">
        <v>173</v>
      </c>
      <c r="B1901" s="2">
        <v>3.9529603446857595</v>
      </c>
      <c r="C1901" s="12">
        <v>10.542175577635879</v>
      </c>
    </row>
    <row r="1902" spans="1:3" x14ac:dyDescent="0.25">
      <c r="A1902" s="1">
        <v>174</v>
      </c>
      <c r="B1902" s="2">
        <v>3.9800000000000031</v>
      </c>
      <c r="C1902" s="12">
        <v>7.6097656797133562</v>
      </c>
    </row>
    <row r="1903" spans="1:3" x14ac:dyDescent="0.25">
      <c r="A1903" s="1">
        <v>175</v>
      </c>
      <c r="B1903" s="2">
        <v>4.0200000000000031</v>
      </c>
      <c r="C1903" s="12">
        <v>4.1236808978906625</v>
      </c>
    </row>
    <row r="1904" spans="1:3" x14ac:dyDescent="0.25">
      <c r="A1904" s="1">
        <v>176</v>
      </c>
      <c r="B1904" s="2">
        <v>4.0326554923951203</v>
      </c>
      <c r="C1904" s="12">
        <v>4.6432304770661892</v>
      </c>
    </row>
    <row r="1905" spans="1:3" x14ac:dyDescent="0.25">
      <c r="A1905" s="1">
        <v>177</v>
      </c>
      <c r="B1905" s="2">
        <v>4.0600000000000032</v>
      </c>
      <c r="C1905" s="12">
        <v>9.7947010149365781</v>
      </c>
    </row>
    <row r="1906" spans="1:3" x14ac:dyDescent="0.25">
      <c r="A1906" s="1">
        <v>178</v>
      </c>
      <c r="B1906" s="2">
        <v>4.0655287697543674</v>
      </c>
      <c r="C1906" s="12">
        <v>11.275305508623905</v>
      </c>
    </row>
    <row r="1907" spans="1:3" x14ac:dyDescent="0.25">
      <c r="A1907" s="1">
        <v>179</v>
      </c>
      <c r="B1907" s="2">
        <v>4.0972229531742377</v>
      </c>
      <c r="C1907" s="12">
        <v>11.816334759281235</v>
      </c>
    </row>
    <row r="1908" spans="1:3" x14ac:dyDescent="0.25">
      <c r="A1908" s="1">
        <v>180</v>
      </c>
      <c r="B1908" s="2">
        <v>4.1000000000000032</v>
      </c>
      <c r="C1908" s="12">
        <v>10.729259273204889</v>
      </c>
    </row>
    <row r="1909" spans="1:3" x14ac:dyDescent="0.25">
      <c r="A1909" s="1">
        <v>181</v>
      </c>
      <c r="B1909" s="2">
        <v>4.1274540459334297</v>
      </c>
      <c r="C1909" s="12">
        <v>3.165955813699413</v>
      </c>
    </row>
    <row r="1910" spans="1:3" x14ac:dyDescent="0.25">
      <c r="A1910" s="1">
        <v>182</v>
      </c>
      <c r="B1910" s="2">
        <v>4.1400000000000032</v>
      </c>
      <c r="C1910" s="12">
        <v>1.9278231918421416</v>
      </c>
    </row>
    <row r="1911" spans="1:3" x14ac:dyDescent="0.25">
      <c r="A1911" s="1">
        <v>183</v>
      </c>
      <c r="B1911" s="2">
        <v>4.1745669804585566</v>
      </c>
      <c r="C1911" s="12">
        <v>5.1532088974651034</v>
      </c>
    </row>
    <row r="1912" spans="1:3" x14ac:dyDescent="0.25">
      <c r="A1912" s="1">
        <v>184</v>
      </c>
      <c r="B1912" s="2">
        <v>4.1800000000000033</v>
      </c>
      <c r="C1912" s="12">
        <v>6.4244004954302181</v>
      </c>
    </row>
    <row r="1913" spans="1:3" x14ac:dyDescent="0.25">
      <c r="A1913" s="1">
        <v>185</v>
      </c>
      <c r="B1913" s="2">
        <v>4.2200000000000033</v>
      </c>
      <c r="C1913" s="12">
        <v>11.565934553217401</v>
      </c>
    </row>
    <row r="1914" spans="1:3" x14ac:dyDescent="0.25">
      <c r="A1914" s="1">
        <v>186</v>
      </c>
      <c r="B1914" s="2">
        <v>4.2506123257345667</v>
      </c>
      <c r="C1914" s="12">
        <v>12.064092134636578</v>
      </c>
    </row>
    <row r="1915" spans="1:3" x14ac:dyDescent="0.25">
      <c r="A1915" s="1">
        <v>187</v>
      </c>
      <c r="B1915" s="2">
        <v>4.2600000000000033</v>
      </c>
      <c r="C1915" s="12">
        <v>11.17837356717134</v>
      </c>
    </row>
    <row r="1916" spans="1:3" x14ac:dyDescent="0.25">
      <c r="A1916" s="1">
        <v>188</v>
      </c>
      <c r="B1916" s="2">
        <v>4.2756968309772851</v>
      </c>
      <c r="C1916" s="12">
        <v>3.5651165505248508</v>
      </c>
    </row>
    <row r="1917" spans="1:3" x14ac:dyDescent="0.25">
      <c r="A1917" s="1">
        <v>189</v>
      </c>
      <c r="B1917" s="2">
        <v>4.3000000000000034</v>
      </c>
      <c r="C1917" s="12">
        <v>4.1711359856855816</v>
      </c>
    </row>
    <row r="1918" spans="1:3" x14ac:dyDescent="0.25">
      <c r="A1918" s="1">
        <v>190</v>
      </c>
      <c r="B1918" s="2">
        <v>4.3239758244356912</v>
      </c>
      <c r="C1918" s="12">
        <v>6.7872914400112023</v>
      </c>
    </row>
    <row r="1919" spans="1:3" x14ac:dyDescent="0.25">
      <c r="A1919" s="1">
        <v>191</v>
      </c>
      <c r="B1919" s="2">
        <v>4.3400000000000034</v>
      </c>
      <c r="C1919" s="12">
        <v>7.6423061451809051</v>
      </c>
    </row>
    <row r="1920" spans="1:3" x14ac:dyDescent="0.25">
      <c r="A1920" s="1">
        <v>192</v>
      </c>
      <c r="B1920" s="2">
        <v>4.3617740071625946</v>
      </c>
      <c r="C1920" s="12">
        <v>4.1952840107704894</v>
      </c>
    </row>
    <row r="1921" spans="1:3" x14ac:dyDescent="0.25">
      <c r="A1921" s="1">
        <v>193</v>
      </c>
      <c r="B1921" s="2">
        <v>4.3800000000000034</v>
      </c>
      <c r="C1921" s="12">
        <v>5.0672172174627343</v>
      </c>
    </row>
    <row r="1922" spans="1:3" x14ac:dyDescent="0.25">
      <c r="A1922" s="1">
        <v>194</v>
      </c>
      <c r="B1922" s="2">
        <v>4.4150212098391339</v>
      </c>
      <c r="C1922" s="12">
        <v>5.0875869022085327</v>
      </c>
    </row>
    <row r="1923" spans="1:3" x14ac:dyDescent="0.25">
      <c r="A1923" s="1">
        <v>195</v>
      </c>
      <c r="B1923" s="2">
        <v>4.4200000000000035</v>
      </c>
      <c r="C1923" s="12">
        <v>4.4826221390057057</v>
      </c>
    </row>
    <row r="1924" spans="1:3" x14ac:dyDescent="0.25">
      <c r="A1924" s="1">
        <v>196</v>
      </c>
      <c r="B1924" s="2">
        <v>4.4309533383539179</v>
      </c>
      <c r="C1924" s="12">
        <v>8.5301583746285665</v>
      </c>
    </row>
    <row r="1925" spans="1:3" x14ac:dyDescent="0.25">
      <c r="A1925" s="1">
        <v>197</v>
      </c>
      <c r="B1925" s="2">
        <v>4.4600000000000035</v>
      </c>
      <c r="C1925" s="12">
        <v>10.988015398578696</v>
      </c>
    </row>
    <row r="1926" spans="1:3" x14ac:dyDescent="0.25">
      <c r="A1926" s="1">
        <v>198</v>
      </c>
      <c r="B1926" s="2">
        <v>4.4718750000000078</v>
      </c>
      <c r="C1926" s="12">
        <v>9.5036617991132761</v>
      </c>
    </row>
    <row r="1927" spans="1:3" x14ac:dyDescent="0.25">
      <c r="A1927" s="1">
        <v>199</v>
      </c>
      <c r="B1927" s="2">
        <v>4.4895019531250053</v>
      </c>
      <c r="C1927" s="12">
        <v>9.6678737135875252</v>
      </c>
    </row>
    <row r="1928" spans="1:3" x14ac:dyDescent="0.25">
      <c r="A1928" s="1">
        <v>200</v>
      </c>
      <c r="B1928" s="2">
        <v>4.5000000000000036</v>
      </c>
      <c r="C1928" s="12">
        <v>7.2488109451140739</v>
      </c>
    </row>
    <row r="1929" spans="1:3" x14ac:dyDescent="0.25">
      <c r="A1929" s="1">
        <v>201</v>
      </c>
      <c r="B1929" s="2">
        <v>4.5400000000000036</v>
      </c>
      <c r="C1929" s="12">
        <v>2.9934836138349317</v>
      </c>
    </row>
    <row r="1930" spans="1:3" x14ac:dyDescent="0.25">
      <c r="A1930" s="1">
        <v>202</v>
      </c>
      <c r="B1930" s="2">
        <v>4.5800000000000036</v>
      </c>
      <c r="C1930" s="12">
        <v>7.6537785885144967</v>
      </c>
    </row>
    <row r="1931" spans="1:3" x14ac:dyDescent="0.25">
      <c r="A1931" s="1">
        <v>203</v>
      </c>
      <c r="B1931" s="2">
        <v>4.6200000000000037</v>
      </c>
      <c r="C1931" s="12">
        <v>11.667699611078797</v>
      </c>
    </row>
    <row r="1932" spans="1:3" x14ac:dyDescent="0.25">
      <c r="A1932" s="1">
        <v>204</v>
      </c>
      <c r="B1932" s="2">
        <v>4.6519474306624904</v>
      </c>
      <c r="C1932" s="12">
        <v>2.2574880516884339</v>
      </c>
    </row>
    <row r="1933" spans="1:3" x14ac:dyDescent="0.25">
      <c r="A1933" s="1">
        <v>205</v>
      </c>
      <c r="B1933" s="2">
        <v>4.6600000000000037</v>
      </c>
      <c r="C1933" s="12">
        <v>1.7017268422922571</v>
      </c>
    </row>
    <row r="1934" spans="1:3" x14ac:dyDescent="0.25">
      <c r="A1934" s="1">
        <v>206</v>
      </c>
      <c r="B1934" s="2">
        <v>4.693793955083299</v>
      </c>
      <c r="C1934" s="12">
        <v>4.9797179089185706</v>
      </c>
    </row>
    <row r="1935" spans="1:3" x14ac:dyDescent="0.25">
      <c r="A1935" s="1">
        <v>207</v>
      </c>
      <c r="B1935" s="2">
        <v>4.7000000000000037</v>
      </c>
      <c r="C1935" s="12">
        <v>5.3530855865894145</v>
      </c>
    </row>
    <row r="1936" spans="1:3" x14ac:dyDescent="0.25">
      <c r="A1936" s="1">
        <v>208</v>
      </c>
      <c r="B1936" s="2">
        <v>4.7400000000000038</v>
      </c>
      <c r="C1936" s="12">
        <v>8.7504502633529775</v>
      </c>
    </row>
    <row r="1937" spans="1:3" x14ac:dyDescent="0.25">
      <c r="A1937" s="1">
        <v>209</v>
      </c>
      <c r="B1937" s="2">
        <v>4.7418750000000047</v>
      </c>
      <c r="C1937" s="12">
        <v>9.0111938773347298</v>
      </c>
    </row>
    <row r="1938" spans="1:3" x14ac:dyDescent="0.25">
      <c r="A1938" s="1">
        <v>210</v>
      </c>
      <c r="B1938" s="2">
        <v>4.7800000000000038</v>
      </c>
      <c r="C1938" s="12">
        <v>1.6772676237303383</v>
      </c>
    </row>
    <row r="1939" spans="1:3" x14ac:dyDescent="0.25">
      <c r="A1939" s="1">
        <v>211</v>
      </c>
      <c r="B1939" s="2">
        <v>4.8119926647393942</v>
      </c>
      <c r="C1939" s="12">
        <v>2.760219688621361</v>
      </c>
    </row>
    <row r="1940" spans="1:3" x14ac:dyDescent="0.25">
      <c r="A1940" s="1">
        <v>212</v>
      </c>
      <c r="B1940" s="2">
        <v>4.8200000000000038</v>
      </c>
      <c r="C1940" s="12">
        <v>4.6604585848073823</v>
      </c>
    </row>
    <row r="1941" spans="1:3" x14ac:dyDescent="0.25">
      <c r="A1941" s="1">
        <v>213</v>
      </c>
      <c r="B1941" s="2">
        <v>4.8422995013266377</v>
      </c>
      <c r="C1941" s="12">
        <v>8.9436122531047619</v>
      </c>
    </row>
    <row r="1942" spans="1:3" x14ac:dyDescent="0.25">
      <c r="A1942" s="1">
        <v>214</v>
      </c>
      <c r="B1942" s="2">
        <v>4.8600000000000039</v>
      </c>
      <c r="C1942" s="12">
        <v>6.3108570762007377</v>
      </c>
    </row>
    <row r="1943" spans="1:3" x14ac:dyDescent="0.25">
      <c r="A1943" s="1">
        <v>215</v>
      </c>
      <c r="B1943" s="2">
        <v>4.8822580052818534</v>
      </c>
      <c r="C1943" s="12">
        <v>9.8010571336981318</v>
      </c>
    </row>
    <row r="1944" spans="1:3" x14ac:dyDescent="0.25">
      <c r="A1944" s="1">
        <v>216</v>
      </c>
      <c r="B1944" s="2">
        <v>4.8992079466643732</v>
      </c>
      <c r="C1944" s="12">
        <v>9.5508932858078879</v>
      </c>
    </row>
    <row r="1945" spans="1:3" x14ac:dyDescent="0.25">
      <c r="A1945" s="1">
        <v>217</v>
      </c>
      <c r="B1945" s="2">
        <v>4.9000000000000039</v>
      </c>
      <c r="C1945" s="12">
        <v>9.2125403857184711</v>
      </c>
    </row>
    <row r="1946" spans="1:3" x14ac:dyDescent="0.25">
      <c r="A1946" s="1">
        <v>218</v>
      </c>
      <c r="B1946" s="2">
        <v>4.9148510000431012</v>
      </c>
      <c r="C1946" s="12">
        <v>2.7888741993183008</v>
      </c>
    </row>
    <row r="1947" spans="1:3" x14ac:dyDescent="0.25">
      <c r="A1947" s="1">
        <v>219</v>
      </c>
      <c r="B1947" s="2">
        <v>4.9400000000000039</v>
      </c>
      <c r="C1947" s="12">
        <v>3.4534841748122984</v>
      </c>
    </row>
    <row r="1948" spans="1:3" x14ac:dyDescent="0.25">
      <c r="A1948" s="1">
        <v>220</v>
      </c>
      <c r="B1948" s="2">
        <v>4.980000000000004</v>
      </c>
      <c r="C1948" s="12">
        <v>6.3923877096170019</v>
      </c>
    </row>
    <row r="1949" spans="1:3" x14ac:dyDescent="0.25">
      <c r="A1949" s="1">
        <v>221</v>
      </c>
      <c r="B1949" s="2">
        <v>5.020000000000004</v>
      </c>
      <c r="C1949" s="12">
        <v>11.185438792019765</v>
      </c>
    </row>
    <row r="1950" spans="1:3" x14ac:dyDescent="0.25">
      <c r="A1950" s="1">
        <v>222</v>
      </c>
      <c r="B1950" s="2">
        <v>5.0587258245708382</v>
      </c>
      <c r="C1950" s="12">
        <v>2.5340985457210086</v>
      </c>
    </row>
    <row r="1951" spans="1:3" x14ac:dyDescent="0.25">
      <c r="A1951" s="1">
        <v>223</v>
      </c>
      <c r="B1951" s="2">
        <v>5.0600000000000041</v>
      </c>
      <c r="C1951" s="12">
        <v>2.0936238333606894</v>
      </c>
    </row>
    <row r="1952" spans="1:3" x14ac:dyDescent="0.25">
      <c r="A1952" s="1">
        <v>224</v>
      </c>
      <c r="B1952" s="2">
        <v>5.1000000000000041</v>
      </c>
      <c r="C1952" s="12">
        <v>6.2966782115707591</v>
      </c>
    </row>
    <row r="1953" spans="1:3" x14ac:dyDescent="0.25">
      <c r="A1953" s="1">
        <v>225</v>
      </c>
      <c r="B1953" s="2">
        <v>5.1375592119092035</v>
      </c>
      <c r="C1953" s="12">
        <v>3.6728547918861034</v>
      </c>
    </row>
    <row r="1954" spans="1:3" x14ac:dyDescent="0.25">
      <c r="A1954" s="1">
        <v>226</v>
      </c>
      <c r="B1954" s="2">
        <v>5.1400000000000041</v>
      </c>
      <c r="C1954" s="12">
        <v>2.3376169413949248</v>
      </c>
    </row>
    <row r="1955" spans="1:3" x14ac:dyDescent="0.25">
      <c r="A1955" s="1">
        <v>227</v>
      </c>
      <c r="B1955" s="2">
        <v>5.1800000000000042</v>
      </c>
      <c r="C1955" s="12">
        <v>2.4098842139230641</v>
      </c>
    </row>
    <row r="1956" spans="1:3" x14ac:dyDescent="0.25">
      <c r="A1956" s="1">
        <v>228</v>
      </c>
      <c r="B1956" s="2">
        <v>5.2067459414358375</v>
      </c>
      <c r="C1956" s="12">
        <v>8.0750516140764557</v>
      </c>
    </row>
    <row r="1957" spans="1:3" x14ac:dyDescent="0.25">
      <c r="A1957" s="1">
        <v>229</v>
      </c>
      <c r="B1957" s="2">
        <v>5.2200000000000042</v>
      </c>
      <c r="C1957" s="12">
        <v>9.8588371726697215</v>
      </c>
    </row>
    <row r="1958" spans="1:3" x14ac:dyDescent="0.25">
      <c r="A1958" s="1">
        <v>230</v>
      </c>
      <c r="B1958" s="2">
        <v>5.2600000000000042</v>
      </c>
      <c r="C1958" s="12">
        <v>9.8967237250062396</v>
      </c>
    </row>
    <row r="1959" spans="1:3" x14ac:dyDescent="0.25">
      <c r="A1959" s="1">
        <v>231</v>
      </c>
      <c r="B1959" s="2">
        <v>5.2826005070237692</v>
      </c>
      <c r="C1959" s="12">
        <v>2.5268536568359345</v>
      </c>
    </row>
    <row r="1960" spans="1:3" x14ac:dyDescent="0.25">
      <c r="A1960" s="1">
        <v>232</v>
      </c>
      <c r="B1960" s="2">
        <v>5.3000000000000043</v>
      </c>
      <c r="C1960" s="12">
        <v>0.56182080131322287</v>
      </c>
    </row>
    <row r="1961" spans="1:3" x14ac:dyDescent="0.25">
      <c r="A1961" s="1">
        <v>233</v>
      </c>
      <c r="B1961" s="2">
        <v>5.3400000000000043</v>
      </c>
      <c r="C1961" s="12">
        <v>4.8804949843975924</v>
      </c>
    </row>
    <row r="1962" spans="1:3" x14ac:dyDescent="0.25">
      <c r="A1962" s="1">
        <v>234</v>
      </c>
      <c r="B1962" s="2">
        <v>5.3800000000000043</v>
      </c>
      <c r="C1962" s="12">
        <v>10.732966168050385</v>
      </c>
    </row>
    <row r="1963" spans="1:3" x14ac:dyDescent="0.25">
      <c r="A1963" s="1">
        <v>235</v>
      </c>
      <c r="B1963" s="2">
        <v>5.4168397202489125</v>
      </c>
      <c r="C1963" s="12">
        <v>8.9002811289818808</v>
      </c>
    </row>
    <row r="1964" spans="1:3" x14ac:dyDescent="0.25">
      <c r="A1964" s="1">
        <v>236</v>
      </c>
      <c r="B1964" s="2">
        <v>5.4200000000000044</v>
      </c>
      <c r="C1964" s="12">
        <v>8.0253473822247958</v>
      </c>
    </row>
    <row r="1965" spans="1:3" x14ac:dyDescent="0.25">
      <c r="A1965" s="1">
        <v>237</v>
      </c>
      <c r="B1965" s="2">
        <v>5.4600000000000044</v>
      </c>
      <c r="C1965" s="12">
        <v>4.4987319372146972</v>
      </c>
    </row>
    <row r="1966" spans="1:3" x14ac:dyDescent="0.25">
      <c r="A1966" s="1">
        <v>238</v>
      </c>
      <c r="B1966" s="2">
        <v>5.5000000000000044</v>
      </c>
      <c r="C1966" s="12">
        <v>6.492650054961139</v>
      </c>
    </row>
    <row r="1967" spans="1:3" x14ac:dyDescent="0.25">
      <c r="A1967" s="1">
        <v>239</v>
      </c>
      <c r="B1967" s="2">
        <v>5.5400000000000045</v>
      </c>
      <c r="C1967" s="12">
        <v>10.914077406731128</v>
      </c>
    </row>
    <row r="1968" spans="1:3" x14ac:dyDescent="0.25">
      <c r="A1968" s="1">
        <v>240</v>
      </c>
      <c r="B1968" s="2">
        <v>5.5706871753773974</v>
      </c>
      <c r="C1968" s="12">
        <v>2.5856140471900408</v>
      </c>
    </row>
    <row r="1969" spans="1:3" x14ac:dyDescent="0.25">
      <c r="A1969" s="1">
        <v>241</v>
      </c>
      <c r="B1969" s="2">
        <v>5.5800000000000045</v>
      </c>
      <c r="C1969" s="12">
        <v>1.5577605380404864</v>
      </c>
    </row>
    <row r="1970" spans="1:3" x14ac:dyDescent="0.25">
      <c r="A1970" s="1">
        <v>242</v>
      </c>
      <c r="B1970" s="2">
        <v>5.5865415033387409</v>
      </c>
      <c r="C1970" s="12">
        <v>6.5565916310070387</v>
      </c>
    </row>
    <row r="1971" spans="1:3" x14ac:dyDescent="0.25">
      <c r="A1971" s="1">
        <v>243</v>
      </c>
      <c r="B1971" s="2">
        <v>5.6200000000000045</v>
      </c>
      <c r="C1971" s="12">
        <v>5.6672513111962823</v>
      </c>
    </row>
    <row r="1972" spans="1:3" x14ac:dyDescent="0.25">
      <c r="A1972" s="1">
        <v>244</v>
      </c>
      <c r="B1972" s="2">
        <v>5.6209765625000045</v>
      </c>
      <c r="C1972" s="12">
        <v>5.8857211167868897</v>
      </c>
    </row>
    <row r="1973" spans="1:3" x14ac:dyDescent="0.25">
      <c r="A1973" s="1">
        <v>245</v>
      </c>
      <c r="B1973" s="2">
        <v>5.6574414062500091</v>
      </c>
      <c r="C1973" s="12">
        <v>2.654244835229993</v>
      </c>
    </row>
    <row r="1974" spans="1:3" x14ac:dyDescent="0.25">
      <c r="A1974" s="1">
        <v>246</v>
      </c>
      <c r="B1974" s="2">
        <v>5.6600000000000046</v>
      </c>
      <c r="C1974" s="12">
        <v>1.500882024659195</v>
      </c>
    </row>
    <row r="1975" spans="1:3" x14ac:dyDescent="0.25">
      <c r="A1975" s="1">
        <v>247</v>
      </c>
      <c r="B1975" s="2">
        <v>5.7000000000000046</v>
      </c>
      <c r="C1975" s="12">
        <v>2.4334602217654409</v>
      </c>
    </row>
    <row r="1976" spans="1:3" x14ac:dyDescent="0.25">
      <c r="A1976" s="1">
        <v>248</v>
      </c>
      <c r="B1976" s="2">
        <v>5.7030405876462229</v>
      </c>
      <c r="C1976" s="12">
        <v>2.4930024173274288</v>
      </c>
    </row>
    <row r="1977" spans="1:3" x14ac:dyDescent="0.25">
      <c r="A1977" s="1">
        <v>249</v>
      </c>
      <c r="B1977" s="2">
        <v>5.724700455608998</v>
      </c>
      <c r="C1977" s="12">
        <v>7.7030742865199091</v>
      </c>
    </row>
    <row r="1978" spans="1:3" x14ac:dyDescent="0.25">
      <c r="A1978" s="1">
        <v>250</v>
      </c>
      <c r="B1978" s="2">
        <v>5.7400000000000047</v>
      </c>
      <c r="C1978" s="12">
        <v>9.9969561270677776</v>
      </c>
    </row>
    <row r="1979" spans="1:3" x14ac:dyDescent="0.25">
      <c r="A1979" s="1">
        <v>251</v>
      </c>
      <c r="B1979" s="2">
        <v>5.7683542054688104</v>
      </c>
      <c r="C1979" s="12">
        <v>9.1984191796475958</v>
      </c>
    </row>
    <row r="1980" spans="1:3" x14ac:dyDescent="0.25">
      <c r="A1980" s="1">
        <v>252</v>
      </c>
      <c r="B1980" s="2">
        <v>5.7800000000000047</v>
      </c>
      <c r="C1980" s="12">
        <v>9.5458855558849365</v>
      </c>
    </row>
    <row r="1981" spans="1:3" x14ac:dyDescent="0.25">
      <c r="A1981" s="1">
        <v>253</v>
      </c>
      <c r="B1981" s="2">
        <v>5.8200000000000047</v>
      </c>
      <c r="C1981" s="12">
        <v>0.32957376309395281</v>
      </c>
    </row>
    <row r="1982" spans="1:3" x14ac:dyDescent="0.25">
      <c r="A1982" s="1">
        <v>254</v>
      </c>
      <c r="B1982" s="2">
        <v>5.8600000000000048</v>
      </c>
      <c r="C1982" s="12">
        <v>4.9978514437146142</v>
      </c>
    </row>
    <row r="1983" spans="1:3" x14ac:dyDescent="0.25">
      <c r="A1983" s="1">
        <v>255</v>
      </c>
      <c r="B1983" s="2">
        <v>5.9000000000000048</v>
      </c>
      <c r="C1983" s="12">
        <v>8.1878103871942738</v>
      </c>
    </row>
    <row r="1984" spans="1:3" x14ac:dyDescent="0.25">
      <c r="A1984" s="1">
        <v>256</v>
      </c>
      <c r="B1984" s="2">
        <v>5.9190496475861742</v>
      </c>
      <c r="C1984" s="12">
        <v>10.990402296506476</v>
      </c>
    </row>
    <row r="1985" spans="1:3" x14ac:dyDescent="0.25">
      <c r="A1985" s="1">
        <v>257</v>
      </c>
      <c r="B1985" s="2">
        <v>5.9400000000000048</v>
      </c>
      <c r="C1985" s="12">
        <v>8.3579610417169938</v>
      </c>
    </row>
    <row r="1986" spans="1:3" x14ac:dyDescent="0.25">
      <c r="A1986" s="1">
        <v>258</v>
      </c>
      <c r="B1986" s="2">
        <v>5.9800000000000049</v>
      </c>
      <c r="C1986" s="12">
        <v>2.859593278318227</v>
      </c>
    </row>
    <row r="1987" spans="1:3" x14ac:dyDescent="0.25">
      <c r="A1987" s="1">
        <v>259</v>
      </c>
      <c r="B1987" s="2">
        <v>6.0200000000000049</v>
      </c>
      <c r="C1987" s="12">
        <v>6.2663299981484748</v>
      </c>
    </row>
    <row r="1988" spans="1:3" x14ac:dyDescent="0.25">
      <c r="A1988" s="1">
        <v>260</v>
      </c>
      <c r="B1988" s="2">
        <v>6.0600000000000049</v>
      </c>
      <c r="C1988" s="12">
        <v>0.2997318998130919</v>
      </c>
    </row>
    <row r="1989" spans="1:3" x14ac:dyDescent="0.25">
      <c r="A1989" s="1">
        <v>261</v>
      </c>
      <c r="B1989" s="2">
        <v>6.0871518052899178</v>
      </c>
      <c r="C1989" s="12">
        <v>3.0612984345197614</v>
      </c>
    </row>
    <row r="1990" spans="1:3" x14ac:dyDescent="0.25">
      <c r="A1990" s="1">
        <v>262</v>
      </c>
      <c r="B1990" s="2">
        <v>6.100000000000005</v>
      </c>
      <c r="C1990" s="12">
        <v>4.7436684065009045</v>
      </c>
    </row>
    <row r="1991" spans="1:3" x14ac:dyDescent="0.25">
      <c r="A1991" s="1">
        <v>263</v>
      </c>
      <c r="B1991" s="2">
        <v>6.140000000000005</v>
      </c>
      <c r="C1991" s="12">
        <v>9.1900228450199375</v>
      </c>
    </row>
    <row r="1992" spans="1:3" x14ac:dyDescent="0.25">
      <c r="A1992" s="1">
        <v>264</v>
      </c>
      <c r="B1992" s="2">
        <v>6.180000000000005</v>
      </c>
      <c r="C1992" s="12">
        <v>4.7723007542333731</v>
      </c>
    </row>
    <row r="1993" spans="1:3" x14ac:dyDescent="0.25">
      <c r="A1993" s="1">
        <v>265</v>
      </c>
      <c r="B1993" s="2">
        <v>6.2200000000000051</v>
      </c>
      <c r="C1993" s="12">
        <v>3.8002105668575741</v>
      </c>
    </row>
    <row r="1994" spans="1:3" x14ac:dyDescent="0.25">
      <c r="A1994" s="1">
        <v>266</v>
      </c>
      <c r="B1994" s="2">
        <v>6.2600000000000051</v>
      </c>
      <c r="C1994" s="12">
        <v>8.4492425167263807</v>
      </c>
    </row>
    <row r="1995" spans="1:3" x14ac:dyDescent="0.25">
      <c r="A1995" s="1">
        <v>267</v>
      </c>
      <c r="B1995" s="2">
        <v>6.2671776389186702</v>
      </c>
      <c r="C1995" s="12">
        <v>11.567729788884572</v>
      </c>
    </row>
    <row r="1996" spans="1:3" x14ac:dyDescent="0.25">
      <c r="A1996" s="1">
        <v>268</v>
      </c>
      <c r="B1996" s="2">
        <v>6.3000000000000052</v>
      </c>
      <c r="C1996" s="12">
        <v>9.9118530853574711</v>
      </c>
    </row>
    <row r="1997" spans="1:3" x14ac:dyDescent="0.25">
      <c r="A1997" s="1">
        <v>269</v>
      </c>
      <c r="B1997" s="2">
        <v>6.3281248919235642</v>
      </c>
      <c r="C1997" s="12">
        <v>2.9496195405603269</v>
      </c>
    </row>
    <row r="1998" spans="1:3" x14ac:dyDescent="0.25">
      <c r="A1998" s="1">
        <v>270</v>
      </c>
      <c r="B1998" s="2">
        <v>6.3400000000000052</v>
      </c>
      <c r="C1998" s="12">
        <v>1.1573551286466923</v>
      </c>
    </row>
    <row r="1999" spans="1:3" x14ac:dyDescent="0.25">
      <c r="A1999" s="1">
        <v>271</v>
      </c>
      <c r="B1999" s="2">
        <v>6.3680444574901074</v>
      </c>
      <c r="C1999" s="12">
        <v>3.3937294663294146</v>
      </c>
    </row>
    <row r="2000" spans="1:3" x14ac:dyDescent="0.25">
      <c r="A2000" s="1">
        <v>272</v>
      </c>
      <c r="B2000" s="2">
        <v>6.3800000000000052</v>
      </c>
      <c r="C2000" s="12">
        <v>5.7067202109512234</v>
      </c>
    </row>
    <row r="2001" spans="1:3" x14ac:dyDescent="0.25">
      <c r="A2001" s="1">
        <v>273</v>
      </c>
      <c r="B2001" s="2">
        <v>6.4200000000000053</v>
      </c>
      <c r="C2001" s="12">
        <v>11.065148924668431</v>
      </c>
    </row>
    <row r="2002" spans="1:3" x14ac:dyDescent="0.25">
      <c r="A2002" s="1">
        <v>274</v>
      </c>
      <c r="B2002" s="2">
        <v>6.4600000000000053</v>
      </c>
      <c r="C2002" s="12">
        <v>10.329084861825017</v>
      </c>
    </row>
    <row r="2003" spans="1:3" x14ac:dyDescent="0.25">
      <c r="A2003" s="1">
        <v>275</v>
      </c>
      <c r="B2003" s="2">
        <v>6.5000000000000053</v>
      </c>
      <c r="C2003" s="12">
        <v>1.1315919590560513</v>
      </c>
    </row>
    <row r="2004" spans="1:3" x14ac:dyDescent="0.25">
      <c r="A2004" s="1">
        <v>276</v>
      </c>
      <c r="B2004" s="2">
        <v>6.5231122419052294</v>
      </c>
      <c r="C2004" s="12">
        <v>4.1927167236391378</v>
      </c>
    </row>
    <row r="2005" spans="1:3" x14ac:dyDescent="0.25">
      <c r="A2005" s="1">
        <v>277</v>
      </c>
      <c r="B2005" s="2">
        <v>6.5400000000000054</v>
      </c>
      <c r="C2005" s="12">
        <v>6.7606772342860317</v>
      </c>
    </row>
    <row r="2006" spans="1:3" x14ac:dyDescent="0.25">
      <c r="A2006" s="1">
        <v>278</v>
      </c>
      <c r="B2006" s="2">
        <v>6.5689901211154966</v>
      </c>
      <c r="C2006" s="12">
        <v>2.4458730489943425</v>
      </c>
    </row>
    <row r="2007" spans="1:3" x14ac:dyDescent="0.25">
      <c r="A2007" s="1">
        <v>279</v>
      </c>
      <c r="B2007" s="2">
        <v>6.5800000000000054</v>
      </c>
      <c r="C2007" s="12">
        <v>0.64291710079889186</v>
      </c>
    </row>
    <row r="2008" spans="1:3" x14ac:dyDescent="0.25">
      <c r="A2008" s="1">
        <v>280</v>
      </c>
      <c r="B2008" s="2">
        <v>6.6174635896560146</v>
      </c>
      <c r="C2008" s="12">
        <v>2.7647185320134677</v>
      </c>
    </row>
    <row r="2009" spans="1:3" x14ac:dyDescent="0.25">
      <c r="A2009" s="1">
        <v>281</v>
      </c>
      <c r="B2009" s="2">
        <v>6.6200000000000054</v>
      </c>
      <c r="C2009" s="12">
        <v>3.2689265564789127</v>
      </c>
    </row>
    <row r="2010" spans="1:3" x14ac:dyDescent="0.25">
      <c r="A2010" s="1">
        <v>282</v>
      </c>
      <c r="B2010" s="2">
        <v>6.6389313267922292</v>
      </c>
      <c r="C2010" s="12">
        <v>9.6865239880484246</v>
      </c>
    </row>
    <row r="2011" spans="1:3" x14ac:dyDescent="0.25">
      <c r="A2011" s="1">
        <v>283</v>
      </c>
      <c r="B2011" s="2">
        <v>6.6600000000000055</v>
      </c>
      <c r="C2011" s="12">
        <v>9.3420526597605864</v>
      </c>
    </row>
    <row r="2012" spans="1:3" x14ac:dyDescent="0.25">
      <c r="A2012" s="1">
        <v>284</v>
      </c>
      <c r="B2012" s="2">
        <v>6.7000000000000055</v>
      </c>
      <c r="C2012" s="12">
        <v>8.0515880054730449</v>
      </c>
    </row>
    <row r="2013" spans="1:3" x14ac:dyDescent="0.25">
      <c r="A2013" s="1">
        <v>285</v>
      </c>
      <c r="B2013" s="2">
        <v>6.7269583905359474</v>
      </c>
      <c r="C2013" s="12">
        <v>10.309592141590533</v>
      </c>
    </row>
    <row r="2014" spans="1:3" x14ac:dyDescent="0.25">
      <c r="A2014" s="1">
        <v>286</v>
      </c>
      <c r="B2014" s="2">
        <v>6.7400000000000055</v>
      </c>
      <c r="C2014" s="12">
        <v>2.3638731050484623</v>
      </c>
    </row>
    <row r="2015" spans="1:3" x14ac:dyDescent="0.25">
      <c r="A2015" s="1">
        <v>287</v>
      </c>
      <c r="B2015" s="2">
        <v>6.7800000000000056</v>
      </c>
      <c r="C2015" s="12">
        <v>5.7410026342215348</v>
      </c>
    </row>
    <row r="2016" spans="1:3" x14ac:dyDescent="0.25">
      <c r="A2016" s="1">
        <v>288</v>
      </c>
      <c r="B2016" s="2">
        <v>6.8200000000000056</v>
      </c>
      <c r="C2016" s="12">
        <v>10.13614305712313</v>
      </c>
    </row>
    <row r="2017" spans="1:3" x14ac:dyDescent="0.25">
      <c r="A2017" s="1">
        <v>289</v>
      </c>
      <c r="B2017" s="2">
        <v>6.8600000000000056</v>
      </c>
      <c r="C2017" s="12">
        <v>2.1739649668801588</v>
      </c>
    </row>
    <row r="2018" spans="1:3" x14ac:dyDescent="0.25">
      <c r="A2018" s="1">
        <v>290</v>
      </c>
      <c r="B2018" s="2">
        <v>6.8981616720591195</v>
      </c>
      <c r="C2018" s="12">
        <v>4.0334942405029768</v>
      </c>
    </row>
    <row r="2019" spans="1:3" x14ac:dyDescent="0.25">
      <c r="A2019" s="1">
        <v>291</v>
      </c>
      <c r="B2019" s="2">
        <v>6.9000000000000057</v>
      </c>
      <c r="C2019" s="12">
        <v>4.3433981007672946</v>
      </c>
    </row>
    <row r="2020" spans="1:3" x14ac:dyDescent="0.25">
      <c r="A2020" s="1">
        <v>292</v>
      </c>
      <c r="B2020" s="2">
        <v>6.9114895496305433</v>
      </c>
      <c r="C2020" s="12">
        <v>4.8774994695320277</v>
      </c>
    </row>
    <row r="2021" spans="1:3" x14ac:dyDescent="0.25">
      <c r="A2021" s="1">
        <v>293</v>
      </c>
      <c r="B2021" s="2">
        <v>6.9400000000000057</v>
      </c>
      <c r="C2021" s="12">
        <v>6.6309790554850743</v>
      </c>
    </row>
    <row r="2022" spans="1:3" x14ac:dyDescent="0.25">
      <c r="A2022" s="1">
        <v>294</v>
      </c>
      <c r="B2022" s="2">
        <v>6.9543759623673154</v>
      </c>
      <c r="C2022" s="12">
        <v>11.277433088174352</v>
      </c>
    </row>
    <row r="2023" spans="1:3" x14ac:dyDescent="0.25">
      <c r="A2023" s="1">
        <v>295</v>
      </c>
      <c r="B2023" s="2">
        <v>6.9800000000000058</v>
      </c>
      <c r="C2023" s="12">
        <v>10.363055234720051</v>
      </c>
    </row>
    <row r="2024" spans="1:3" x14ac:dyDescent="0.25">
      <c r="A2024" s="1">
        <v>296</v>
      </c>
      <c r="B2024" s="2">
        <v>6.9991406250000043</v>
      </c>
      <c r="C2024" s="12">
        <v>8.5669426495239982</v>
      </c>
    </row>
    <row r="2025" spans="1:3" x14ac:dyDescent="0.25">
      <c r="A2025" s="1">
        <v>297</v>
      </c>
      <c r="B2025" s="2">
        <v>7.0200000000000058</v>
      </c>
      <c r="C2025" s="12">
        <v>1.4531530991244272</v>
      </c>
    </row>
    <row r="2026" spans="1:3" x14ac:dyDescent="0.25">
      <c r="A2026" s="1">
        <v>298</v>
      </c>
      <c r="B2026" s="2">
        <v>7.0512488148027259</v>
      </c>
      <c r="C2026" s="12">
        <v>3.6989333831848734</v>
      </c>
    </row>
    <row r="2027" spans="1:3" x14ac:dyDescent="0.25">
      <c r="A2027" s="1">
        <v>299</v>
      </c>
      <c r="B2027" s="2">
        <v>7.0600000000000058</v>
      </c>
      <c r="C2027" s="12">
        <v>5.5131110092285951</v>
      </c>
    </row>
    <row r="2028" spans="1:3" x14ac:dyDescent="0.25">
      <c r="A2028" s="1">
        <v>300</v>
      </c>
      <c r="B2028" s="2">
        <v>7.0985584617879232</v>
      </c>
      <c r="C2028" s="12">
        <v>2.1496859748776154</v>
      </c>
    </row>
    <row r="2029" spans="1:3" x14ac:dyDescent="0.25">
      <c r="A2029" s="1">
        <v>301</v>
      </c>
      <c r="B2029" s="2">
        <v>7.1000000000000059</v>
      </c>
      <c r="C2029" s="12">
        <v>1.6235206140671254</v>
      </c>
    </row>
    <row r="2030" spans="1:3" x14ac:dyDescent="0.25">
      <c r="A2030" s="1">
        <v>302</v>
      </c>
      <c r="B2030" s="2">
        <v>7.1400000000000059</v>
      </c>
      <c r="C2030" s="12">
        <v>1.7985296809177533</v>
      </c>
    </row>
    <row r="2031" spans="1:3" x14ac:dyDescent="0.25">
      <c r="A2031" s="1">
        <v>303</v>
      </c>
      <c r="B2031" s="2">
        <v>7.1499935149316727</v>
      </c>
      <c r="C2031" s="12">
        <v>3.1521833273175299</v>
      </c>
    </row>
    <row r="2032" spans="1:3" x14ac:dyDescent="0.25">
      <c r="A2032" s="1">
        <v>304</v>
      </c>
      <c r="B2032" s="2">
        <v>7.1800000000000059</v>
      </c>
      <c r="C2032" s="12">
        <v>9.9838455523022507</v>
      </c>
    </row>
    <row r="2033" spans="1:3" x14ac:dyDescent="0.25">
      <c r="A2033" s="1">
        <v>305</v>
      </c>
      <c r="B2033" s="2">
        <v>7.220000000000006</v>
      </c>
      <c r="C2033" s="12">
        <v>9.1362099597089017</v>
      </c>
    </row>
    <row r="2034" spans="1:3" x14ac:dyDescent="0.25">
      <c r="A2034" s="1">
        <v>306</v>
      </c>
      <c r="B2034" s="2">
        <v>7.2446602980255044</v>
      </c>
      <c r="C2034" s="12">
        <v>2.2933936265745087</v>
      </c>
    </row>
    <row r="2035" spans="1:3" x14ac:dyDescent="0.25">
      <c r="A2035" s="1">
        <v>307</v>
      </c>
      <c r="B2035" s="2">
        <v>7.260000000000006</v>
      </c>
      <c r="C2035" s="12">
        <v>3.8803505680480082</v>
      </c>
    </row>
    <row r="2036" spans="1:3" x14ac:dyDescent="0.25">
      <c r="A2036" s="1">
        <v>308</v>
      </c>
      <c r="B2036" s="2">
        <v>7.2831381066722258</v>
      </c>
      <c r="C2036" s="12">
        <v>2.1981836746057319</v>
      </c>
    </row>
    <row r="2037" spans="1:3" x14ac:dyDescent="0.25">
      <c r="A2037" s="1">
        <v>309</v>
      </c>
      <c r="B2037" s="2">
        <v>7.2961141869878281</v>
      </c>
      <c r="C2037" s="12">
        <v>4.6489232062854873</v>
      </c>
    </row>
    <row r="2038" spans="1:3" x14ac:dyDescent="0.25">
      <c r="A2038" s="1">
        <v>310</v>
      </c>
      <c r="B2038" s="2">
        <v>7.300000000000006</v>
      </c>
      <c r="C2038" s="12">
        <v>3.787130218253778</v>
      </c>
    </row>
    <row r="2039" spans="1:3" x14ac:dyDescent="0.25">
      <c r="A2039" s="1">
        <v>311</v>
      </c>
      <c r="B2039" s="2">
        <v>7.3227532566611488</v>
      </c>
      <c r="C2039" s="12">
        <v>8.657856939343505</v>
      </c>
    </row>
    <row r="2040" spans="1:3" x14ac:dyDescent="0.25">
      <c r="A2040" s="1">
        <v>312</v>
      </c>
      <c r="B2040" s="2">
        <v>7.3400000000000061</v>
      </c>
      <c r="C2040" s="12">
        <v>7.2379475899933103</v>
      </c>
    </row>
    <row r="2041" spans="1:3" x14ac:dyDescent="0.25">
      <c r="A2041" s="1">
        <v>313</v>
      </c>
      <c r="B2041" s="2">
        <v>7.3800000000000061</v>
      </c>
      <c r="C2041" s="12">
        <v>8.926807121334658</v>
      </c>
    </row>
    <row r="2042" spans="1:3" x14ac:dyDescent="0.25">
      <c r="A2042" s="1">
        <v>314</v>
      </c>
      <c r="B2042" s="2">
        <v>7.3954296875000036</v>
      </c>
      <c r="C2042" s="12">
        <v>1.838566324034276</v>
      </c>
    </row>
    <row r="2043" spans="1:3" x14ac:dyDescent="0.25">
      <c r="A2043" s="1">
        <v>315</v>
      </c>
      <c r="B2043" s="2">
        <v>7.4200000000000061</v>
      </c>
      <c r="C2043" s="12">
        <v>1.261049727696371</v>
      </c>
    </row>
    <row r="2044" spans="1:3" x14ac:dyDescent="0.25">
      <c r="A2044" s="1">
        <v>316</v>
      </c>
      <c r="B2044" s="2">
        <v>7.4374290933102447</v>
      </c>
      <c r="C2044" s="12">
        <v>3.5494109959177926</v>
      </c>
    </row>
    <row r="2045" spans="1:3" x14ac:dyDescent="0.25">
      <c r="A2045" s="1">
        <v>317</v>
      </c>
      <c r="B2045" s="2">
        <v>7.4600000000000062</v>
      </c>
      <c r="C2045" s="12">
        <v>5.3608283793551266</v>
      </c>
    </row>
    <row r="2046" spans="1:3" x14ac:dyDescent="0.25">
      <c r="A2046" s="1">
        <v>318</v>
      </c>
      <c r="B2046" s="2">
        <v>7.5000000000000062</v>
      </c>
      <c r="C2046" s="12">
        <v>12.017491180062844</v>
      </c>
    </row>
    <row r="2047" spans="1:3" x14ac:dyDescent="0.25">
      <c r="A2047" s="1">
        <v>319</v>
      </c>
      <c r="B2047" s="2">
        <v>7.5154249685503922</v>
      </c>
      <c r="C2047" s="12">
        <v>10.803836819863566</v>
      </c>
    </row>
    <row r="2048" spans="1:3" x14ac:dyDescent="0.25">
      <c r="A2048" s="1">
        <v>320</v>
      </c>
      <c r="B2048" s="2">
        <v>7.5400000000000063</v>
      </c>
      <c r="C2048" s="12">
        <v>5.9866674200678887</v>
      </c>
    </row>
    <row r="2049" spans="1:3" x14ac:dyDescent="0.25">
      <c r="A2049" s="1">
        <v>321</v>
      </c>
      <c r="B2049" s="2">
        <v>7.5800000000000063</v>
      </c>
      <c r="C2049" s="12">
        <v>3.3721121917748453</v>
      </c>
    </row>
    <row r="2050" spans="1:3" x14ac:dyDescent="0.25">
      <c r="A2050" s="1">
        <v>322</v>
      </c>
      <c r="B2050" s="2">
        <v>7.6200000000000063</v>
      </c>
      <c r="C2050" s="12">
        <v>6.3389306299562893</v>
      </c>
    </row>
    <row r="2051" spans="1:3" x14ac:dyDescent="0.25">
      <c r="A2051" s="1">
        <v>323</v>
      </c>
      <c r="B2051" s="2">
        <v>7.6331225585937563</v>
      </c>
      <c r="C2051" s="12">
        <v>3.1017374256878649</v>
      </c>
    </row>
    <row r="2052" spans="1:3" x14ac:dyDescent="0.25">
      <c r="A2052" s="1">
        <v>324</v>
      </c>
      <c r="B2052" s="2">
        <v>7.6600000000000064</v>
      </c>
      <c r="C2052" s="12">
        <v>1.2263833016339039</v>
      </c>
    </row>
    <row r="2053" spans="1:3" x14ac:dyDescent="0.25">
      <c r="A2053" s="1">
        <v>325</v>
      </c>
      <c r="B2053" s="2">
        <v>7.7000000000000064</v>
      </c>
      <c r="C2053" s="12">
        <v>7.7808593389160094</v>
      </c>
    </row>
    <row r="2054" spans="1:3" x14ac:dyDescent="0.25">
      <c r="A2054" s="1">
        <v>326</v>
      </c>
      <c r="B2054" s="2">
        <v>7.7400000000000064</v>
      </c>
      <c r="C2054" s="12">
        <v>8.8104607119541409</v>
      </c>
    </row>
    <row r="2055" spans="1:3" x14ac:dyDescent="0.25">
      <c r="A2055" s="1">
        <v>327</v>
      </c>
      <c r="B2055" s="2">
        <v>7.7800000000000065</v>
      </c>
      <c r="C2055" s="12">
        <v>1.2527761973333265</v>
      </c>
    </row>
    <row r="2056" spans="1:3" x14ac:dyDescent="0.25">
      <c r="A2056" s="1">
        <v>328</v>
      </c>
      <c r="B2056" s="2">
        <v>7.8124048275849622</v>
      </c>
      <c r="C2056" s="12">
        <v>3.2448960762148524</v>
      </c>
    </row>
    <row r="2057" spans="1:3" x14ac:dyDescent="0.25">
      <c r="A2057" s="1">
        <v>329</v>
      </c>
      <c r="B2057" s="2">
        <v>7.8200000000000065</v>
      </c>
      <c r="C2057" s="12">
        <v>4.5588731307695056</v>
      </c>
    </row>
    <row r="2058" spans="1:3" x14ac:dyDescent="0.25">
      <c r="A2058" s="1">
        <v>330</v>
      </c>
      <c r="B2058" s="2">
        <v>7.8600000000000065</v>
      </c>
      <c r="C2058" s="12">
        <v>10.529171870143344</v>
      </c>
    </row>
    <row r="2059" spans="1:3" x14ac:dyDescent="0.25">
      <c r="A2059" s="1">
        <v>331</v>
      </c>
      <c r="B2059" s="2">
        <v>7.9000000000000066</v>
      </c>
      <c r="C2059" s="12">
        <v>9.5363750557286284</v>
      </c>
    </row>
    <row r="2060" spans="1:3" x14ac:dyDescent="0.25">
      <c r="A2060" s="1">
        <v>332</v>
      </c>
      <c r="B2060" s="2">
        <v>7.9206216884489642</v>
      </c>
      <c r="C2060" s="12">
        <v>2.1433130821642341</v>
      </c>
    </row>
    <row r="2061" spans="1:3" x14ac:dyDescent="0.25">
      <c r="A2061" s="1">
        <v>333</v>
      </c>
      <c r="B2061" s="2">
        <v>7.9359903518183712</v>
      </c>
      <c r="C2061" s="12">
        <v>18.863325382965559</v>
      </c>
    </row>
    <row r="2062" spans="1:3" x14ac:dyDescent="0.25">
      <c r="A2062" s="1">
        <v>334</v>
      </c>
      <c r="B2062" s="2">
        <v>7.9400000000000066</v>
      </c>
      <c r="C2062" s="12">
        <v>0.15589065010929765</v>
      </c>
    </row>
    <row r="2063" spans="1:3" x14ac:dyDescent="0.25">
      <c r="A2063" s="1">
        <v>335</v>
      </c>
      <c r="B2063" s="2">
        <v>7.9800000000000066</v>
      </c>
      <c r="C2063" s="12">
        <v>5.7944294777359113</v>
      </c>
    </row>
    <row r="2064" spans="1:3" x14ac:dyDescent="0.25">
      <c r="A2064" s="1">
        <v>336</v>
      </c>
      <c r="B2064" s="2">
        <v>8.0200000000000067</v>
      </c>
      <c r="C2064" s="12">
        <v>10.187092548712128</v>
      </c>
    </row>
    <row r="2065" spans="1:3" x14ac:dyDescent="0.25">
      <c r="A2065" s="1">
        <v>337</v>
      </c>
      <c r="B2065" s="2">
        <v>8.0393933641658251</v>
      </c>
      <c r="C2065" s="12">
        <v>10.625833443970745</v>
      </c>
    </row>
    <row r="2066" spans="1:3" x14ac:dyDescent="0.25">
      <c r="A2066" s="1">
        <v>338</v>
      </c>
      <c r="B2066" s="2">
        <v>8.0600000000000058</v>
      </c>
      <c r="C2066" s="12">
        <v>6.9329186389869575</v>
      </c>
    </row>
    <row r="2067" spans="1:3" x14ac:dyDescent="0.25">
      <c r="A2067" s="1">
        <v>339</v>
      </c>
      <c r="B2067" s="2">
        <v>8.0682184773357957</v>
      </c>
      <c r="C2067" s="12">
        <v>2.6512591281322684</v>
      </c>
    </row>
    <row r="2068" spans="1:3" x14ac:dyDescent="0.25">
      <c r="A2068" s="1">
        <v>340</v>
      </c>
      <c r="B2068" s="2">
        <v>8.0842655175140639</v>
      </c>
      <c r="C2068" s="12">
        <v>7.0210816783955634</v>
      </c>
    </row>
    <row r="2069" spans="1:3" x14ac:dyDescent="0.25">
      <c r="A2069" s="1">
        <v>341</v>
      </c>
      <c r="B2069" s="2">
        <v>8.100000000000005</v>
      </c>
      <c r="C2069" s="12">
        <v>2.1865112825562725</v>
      </c>
    </row>
    <row r="2070" spans="1:3" x14ac:dyDescent="0.25">
      <c r="A2070" s="1">
        <v>342</v>
      </c>
      <c r="B2070" s="2">
        <v>8.1214828207360696</v>
      </c>
      <c r="C2070" s="12">
        <v>4.8764698532738127</v>
      </c>
    </row>
    <row r="2071" spans="1:3" x14ac:dyDescent="0.25">
      <c r="A2071" s="1">
        <v>343</v>
      </c>
      <c r="B2071" s="2">
        <v>8.1400000000000041</v>
      </c>
      <c r="C2071" s="12">
        <v>6.7499778361348319</v>
      </c>
    </row>
    <row r="2072" spans="1:3" x14ac:dyDescent="0.25">
      <c r="A2072" s="1">
        <v>344</v>
      </c>
      <c r="B2072" s="2">
        <v>8.1800000000000033</v>
      </c>
      <c r="C2072" s="12">
        <v>7.7270262778000607</v>
      </c>
    </row>
    <row r="2073" spans="1:3" x14ac:dyDescent="0.25">
      <c r="A2073" s="1">
        <v>345</v>
      </c>
      <c r="B2073" s="2">
        <v>8.2200000000000024</v>
      </c>
      <c r="C2073" s="12">
        <v>6.8135017159167592</v>
      </c>
    </row>
    <row r="2074" spans="1:3" x14ac:dyDescent="0.25">
      <c r="A2074" s="1">
        <v>346</v>
      </c>
      <c r="B2074" s="2">
        <v>8.2263069154264947</v>
      </c>
      <c r="C2074" s="12">
        <v>2.9828800229625552</v>
      </c>
    </row>
    <row r="2075" spans="1:3" x14ac:dyDescent="0.25">
      <c r="A2075" s="1">
        <v>347</v>
      </c>
      <c r="B2075" s="2">
        <v>8.2600000000000016</v>
      </c>
      <c r="C2075" s="12">
        <v>2.9886687897783286</v>
      </c>
    </row>
    <row r="2076" spans="1:3" x14ac:dyDescent="0.25">
      <c r="A2076" s="1">
        <v>348</v>
      </c>
      <c r="B2076" s="2">
        <v>8.2662499999999977</v>
      </c>
      <c r="C2076" s="12">
        <v>3.6675055097728193</v>
      </c>
    </row>
    <row r="2077" spans="1:3" x14ac:dyDescent="0.25">
      <c r="A2077" s="1">
        <v>349</v>
      </c>
      <c r="B2077" s="2">
        <v>8.3000000000000007</v>
      </c>
      <c r="C2077" s="12">
        <v>6.8955067208047396</v>
      </c>
    </row>
    <row r="2078" spans="1:3" x14ac:dyDescent="0.25">
      <c r="A2078" s="1">
        <v>350</v>
      </c>
      <c r="B2078" s="2">
        <v>8.3149950313568279</v>
      </c>
      <c r="C2078" s="12">
        <v>2.7736660521594954</v>
      </c>
    </row>
    <row r="2079" spans="1:3" x14ac:dyDescent="0.25">
      <c r="A2079" s="1">
        <v>351</v>
      </c>
      <c r="B2079" s="2">
        <v>8.34</v>
      </c>
      <c r="C2079" s="12">
        <v>0.2334180333288233</v>
      </c>
    </row>
    <row r="2080" spans="1:3" x14ac:dyDescent="0.25">
      <c r="A2080" s="1">
        <v>352</v>
      </c>
      <c r="B2080" s="2">
        <v>8.3538231566079268</v>
      </c>
      <c r="C2080" s="12">
        <v>0.98333893293850705</v>
      </c>
    </row>
    <row r="2081" spans="1:3" x14ac:dyDescent="0.25">
      <c r="A2081" s="1">
        <v>353</v>
      </c>
      <c r="B2081" s="2">
        <v>8.3659007870625484</v>
      </c>
      <c r="C2081" s="12">
        <v>3.3520318157853688</v>
      </c>
    </row>
    <row r="2082" spans="1:3" x14ac:dyDescent="0.25">
      <c r="A2082" s="1">
        <v>354</v>
      </c>
      <c r="B2082" s="2">
        <v>8.379999999999999</v>
      </c>
      <c r="C2082" s="12">
        <v>5.0596224624923165</v>
      </c>
    </row>
    <row r="2083" spans="1:3" x14ac:dyDescent="0.25">
      <c r="A2083" s="1">
        <v>355</v>
      </c>
      <c r="B2083" s="2">
        <v>8.4199999999999982</v>
      </c>
      <c r="C2083" s="12">
        <v>8.7482389431316196</v>
      </c>
    </row>
    <row r="2084" spans="1:3" x14ac:dyDescent="0.25">
      <c r="A2084" s="1">
        <v>356</v>
      </c>
      <c r="B2084" s="2">
        <v>8.4271874999999934</v>
      </c>
      <c r="C2084" s="12">
        <v>8.7071256257574809</v>
      </c>
    </row>
    <row r="2085" spans="1:3" x14ac:dyDescent="0.25">
      <c r="A2085" s="1">
        <v>357</v>
      </c>
      <c r="B2085" s="2">
        <v>8.4599999999999973</v>
      </c>
      <c r="C2085" s="12">
        <v>4.4444721975542558</v>
      </c>
    </row>
    <row r="2086" spans="1:3" x14ac:dyDescent="0.25">
      <c r="A2086" s="1">
        <v>358</v>
      </c>
      <c r="B2086" s="2">
        <v>8.4645013427734348</v>
      </c>
      <c r="C2086" s="12">
        <v>1.9059042666545538</v>
      </c>
    </row>
    <row r="2087" spans="1:3" x14ac:dyDescent="0.25">
      <c r="A2087" s="1">
        <v>359</v>
      </c>
      <c r="B2087" s="2">
        <v>8.4999999999999964</v>
      </c>
      <c r="C2087" s="12">
        <v>2.0903856164880907</v>
      </c>
    </row>
    <row r="2088" spans="1:3" x14ac:dyDescent="0.25">
      <c r="A2088" s="1">
        <v>360</v>
      </c>
      <c r="B2088" s="2">
        <v>8.5035053472672768</v>
      </c>
      <c r="C2088" s="12">
        <v>2.8091930633465694</v>
      </c>
    </row>
    <row r="2089" spans="1:3" x14ac:dyDescent="0.25">
      <c r="A2089" s="1">
        <v>361</v>
      </c>
      <c r="B2089" s="2">
        <v>8.5399999999999956</v>
      </c>
      <c r="C2089" s="12">
        <v>6.1000355334481107</v>
      </c>
    </row>
    <row r="2090" spans="1:3" x14ac:dyDescent="0.25">
      <c r="A2090" s="1">
        <v>362</v>
      </c>
      <c r="B2090" s="2">
        <v>8.5509414303915285</v>
      </c>
      <c r="C2090" s="12">
        <v>10.840497417966439</v>
      </c>
    </row>
    <row r="2091" spans="1:3" x14ac:dyDescent="0.25">
      <c r="A2091" s="1">
        <v>363</v>
      </c>
      <c r="B2091" s="2">
        <v>8.5799999999999947</v>
      </c>
      <c r="C2091" s="12">
        <v>9.1948737191731134</v>
      </c>
    </row>
    <row r="2092" spans="1:3" x14ac:dyDescent="0.25">
      <c r="A2092" s="1">
        <v>364</v>
      </c>
      <c r="B2092" s="2">
        <v>8.6163753954569433</v>
      </c>
      <c r="C2092" s="12">
        <v>3.1200313800163562</v>
      </c>
    </row>
    <row r="2093" spans="1:3" x14ac:dyDescent="0.25">
      <c r="A2093" s="1">
        <v>365</v>
      </c>
      <c r="B2093" s="2">
        <v>8.6199999999999939</v>
      </c>
      <c r="C2093" s="12">
        <v>1.888056118607055</v>
      </c>
    </row>
    <row r="2094" spans="1:3" x14ac:dyDescent="0.25">
      <c r="A2094" s="1">
        <v>366</v>
      </c>
      <c r="B2094" s="2">
        <v>8.659999999999993</v>
      </c>
      <c r="C2094" s="12">
        <v>3.7598391929870463</v>
      </c>
    </row>
    <row r="2095" spans="1:3" x14ac:dyDescent="0.25">
      <c r="A2095" s="1">
        <v>367</v>
      </c>
      <c r="B2095" s="2">
        <v>8.6658447206441167</v>
      </c>
      <c r="C2095" s="12">
        <v>4.8027424156419354</v>
      </c>
    </row>
    <row r="2096" spans="1:3" x14ac:dyDescent="0.25">
      <c r="A2096" s="1">
        <v>368</v>
      </c>
      <c r="B2096" s="2">
        <v>8.6999999999999922</v>
      </c>
      <c r="C2096" s="12">
        <v>8.8224975866354658</v>
      </c>
    </row>
    <row r="2097" spans="1:3" x14ac:dyDescent="0.25">
      <c r="A2097" s="1">
        <v>369</v>
      </c>
      <c r="B2097" s="2">
        <v>8.7070125723989644</v>
      </c>
      <c r="C2097" s="12">
        <v>10.743100958457399</v>
      </c>
    </row>
    <row r="2098" spans="1:3" x14ac:dyDescent="0.25">
      <c r="A2098" s="1">
        <v>370</v>
      </c>
      <c r="B2098" s="2">
        <v>8.7399999999999913</v>
      </c>
      <c r="C2098" s="12">
        <v>9.9311877155086208</v>
      </c>
    </row>
    <row r="2099" spans="1:3" x14ac:dyDescent="0.25">
      <c r="A2099" s="1">
        <v>371</v>
      </c>
      <c r="B2099" s="2">
        <v>8.7799999999999905</v>
      </c>
      <c r="C2099" s="12">
        <v>1.3068045029479713</v>
      </c>
    </row>
    <row r="2100" spans="1:3" x14ac:dyDescent="0.25">
      <c r="A2100" s="1">
        <v>372</v>
      </c>
      <c r="B2100" s="2">
        <v>8.817196180555543</v>
      </c>
      <c r="C2100" s="12">
        <v>4.3355715534750923</v>
      </c>
    </row>
    <row r="2101" spans="1:3" x14ac:dyDescent="0.25">
      <c r="A2101" s="1">
        <v>373</v>
      </c>
      <c r="B2101" s="2">
        <v>8.8199999999999896</v>
      </c>
      <c r="C2101" s="12">
        <v>5.049733161797139</v>
      </c>
    </row>
    <row r="2102" spans="1:3" x14ac:dyDescent="0.25">
      <c r="A2102" s="1">
        <v>374</v>
      </c>
      <c r="B2102" s="2">
        <v>8.8599999999999888</v>
      </c>
      <c r="C2102" s="12">
        <v>10.538848820808989</v>
      </c>
    </row>
    <row r="2103" spans="1:3" x14ac:dyDescent="0.25">
      <c r="A2103" s="1">
        <v>375</v>
      </c>
      <c r="B2103" s="2">
        <v>8.8999999999999879</v>
      </c>
      <c r="C2103" s="12">
        <v>10.381961731123742</v>
      </c>
    </row>
    <row r="2104" spans="1:3" x14ac:dyDescent="0.25">
      <c r="A2104" s="1">
        <v>376</v>
      </c>
      <c r="B2104" s="2">
        <v>8.9128124999999834</v>
      </c>
      <c r="C2104" s="12">
        <v>8.6743964448047581</v>
      </c>
    </row>
    <row r="2105" spans="1:3" x14ac:dyDescent="0.25">
      <c r="A2105" s="1">
        <v>377</v>
      </c>
      <c r="B2105" s="2">
        <v>8.9241406249999802</v>
      </c>
      <c r="C2105" s="12">
        <v>2.0183624535534541</v>
      </c>
    </row>
    <row r="2106" spans="1:3" x14ac:dyDescent="0.25">
      <c r="A2106" s="1">
        <v>378</v>
      </c>
      <c r="B2106" s="2">
        <v>8.9399999999999871</v>
      </c>
      <c r="C2106" s="12">
        <v>1.6237180568572944</v>
      </c>
    </row>
    <row r="2107" spans="1:3" x14ac:dyDescent="0.25">
      <c r="A2107" s="1">
        <v>379</v>
      </c>
      <c r="B2107" s="2">
        <v>8.9799999999999862</v>
      </c>
      <c r="C2107" s="12">
        <v>5.9208997568240402</v>
      </c>
    </row>
    <row r="2108" spans="1:3" x14ac:dyDescent="0.25">
      <c r="A2108" s="1">
        <v>380</v>
      </c>
      <c r="B2108" s="2">
        <v>9.010707850762099</v>
      </c>
      <c r="C2108" s="12">
        <v>3.090325754209339</v>
      </c>
    </row>
    <row r="2109" spans="1:3" x14ac:dyDescent="0.25">
      <c r="A2109" s="1">
        <v>381</v>
      </c>
      <c r="B2109" s="2">
        <v>9.0199999999999854</v>
      </c>
      <c r="C2109" s="12">
        <v>0.66217931927743978</v>
      </c>
    </row>
    <row r="2110" spans="1:3" x14ac:dyDescent="0.25">
      <c r="A2110" s="1">
        <v>382</v>
      </c>
      <c r="B2110" s="2">
        <v>9.0599999999999845</v>
      </c>
      <c r="C2110" s="12">
        <v>1.8569267476744042</v>
      </c>
    </row>
    <row r="2111" spans="1:3" x14ac:dyDescent="0.25">
      <c r="A2111" s="1">
        <v>383</v>
      </c>
      <c r="B2111" s="2">
        <v>9.0638472802419301</v>
      </c>
      <c r="C2111" s="12">
        <v>2.0677982118450289</v>
      </c>
    </row>
    <row r="2112" spans="1:3" x14ac:dyDescent="0.25">
      <c r="A2112" s="1">
        <v>384</v>
      </c>
      <c r="B2112" s="2">
        <v>9.0878199165979883</v>
      </c>
      <c r="C2112" s="12">
        <v>8.9808658688399383</v>
      </c>
    </row>
    <row r="2113" spans="1:3" x14ac:dyDescent="0.25">
      <c r="A2113" s="1">
        <v>385</v>
      </c>
      <c r="B2113" s="2">
        <v>9.0999999999999837</v>
      </c>
      <c r="C2113" s="12">
        <v>6.0519121065722929</v>
      </c>
    </row>
    <row r="2114" spans="1:3" x14ac:dyDescent="0.25">
      <c r="A2114" s="1">
        <v>386</v>
      </c>
      <c r="B2114" s="2">
        <v>9.124083378184352</v>
      </c>
      <c r="C2114" s="12">
        <v>9.4370215373082118</v>
      </c>
    </row>
    <row r="2115" spans="1:3" x14ac:dyDescent="0.25">
      <c r="A2115" s="1">
        <v>387</v>
      </c>
      <c r="B2115" s="2">
        <v>9.1399999999999828</v>
      </c>
      <c r="C2115" s="12">
        <v>8.5876006990103324</v>
      </c>
    </row>
    <row r="2116" spans="1:3" x14ac:dyDescent="0.25">
      <c r="A2116" s="1">
        <v>388</v>
      </c>
      <c r="B2116" s="2">
        <v>9.1496387403240966</v>
      </c>
      <c r="C2116" s="12">
        <v>7.3963459483326233</v>
      </c>
    </row>
    <row r="2117" spans="1:3" x14ac:dyDescent="0.25">
      <c r="A2117" s="1">
        <v>389</v>
      </c>
      <c r="B2117" s="2">
        <v>9.1635602980617143</v>
      </c>
      <c r="C2117" s="12">
        <v>2.5934055283368238</v>
      </c>
    </row>
    <row r="2118" spans="1:3" x14ac:dyDescent="0.25">
      <c r="A2118" s="1">
        <v>390</v>
      </c>
      <c r="B2118" s="2">
        <v>9.179999999999982</v>
      </c>
      <c r="C2118" s="12">
        <v>4.2648754277086685</v>
      </c>
    </row>
    <row r="2119" spans="1:3" x14ac:dyDescent="0.25">
      <c r="A2119" s="1">
        <v>391</v>
      </c>
      <c r="B2119" s="2">
        <v>9.2047869179992912</v>
      </c>
      <c r="C2119" s="12">
        <v>2.0080893986245001</v>
      </c>
    </row>
    <row r="2120" spans="1:3" x14ac:dyDescent="0.25">
      <c r="A2120" s="1">
        <v>392</v>
      </c>
      <c r="B2120" s="2">
        <v>9.2153231464996352</v>
      </c>
      <c r="C2120" s="12">
        <v>4.0341848188353415</v>
      </c>
    </row>
    <row r="2121" spans="1:3" x14ac:dyDescent="0.25">
      <c r="A2121" s="1">
        <v>393</v>
      </c>
      <c r="B2121" s="2">
        <v>9.2199999999999811</v>
      </c>
      <c r="C2121" s="12">
        <v>3.3002401998074418</v>
      </c>
    </row>
    <row r="2122" spans="1:3" x14ac:dyDescent="0.25">
      <c r="A2122" s="1">
        <v>394</v>
      </c>
      <c r="B2122" s="2">
        <v>9.2599999999999802</v>
      </c>
      <c r="C2122" s="12">
        <v>9.433753278307158</v>
      </c>
    </row>
    <row r="2123" spans="1:3" x14ac:dyDescent="0.25">
      <c r="A2123" s="1">
        <v>395</v>
      </c>
      <c r="B2123" s="2">
        <v>9.2999999999999794</v>
      </c>
      <c r="C2123" s="12">
        <v>9.1648146151923431</v>
      </c>
    </row>
    <row r="2124" spans="1:3" x14ac:dyDescent="0.25">
      <c r="A2124" s="1">
        <v>396</v>
      </c>
      <c r="B2124" s="2">
        <v>9.3399999999999785</v>
      </c>
      <c r="C2124" s="12">
        <v>0.28365552030545832</v>
      </c>
    </row>
    <row r="2125" spans="1:3" x14ac:dyDescent="0.25">
      <c r="A2125" s="1">
        <v>397</v>
      </c>
      <c r="B2125" s="2">
        <v>9.3799999999999777</v>
      </c>
      <c r="C2125" s="12">
        <v>4.8779582987150532</v>
      </c>
    </row>
    <row r="2126" spans="1:3" x14ac:dyDescent="0.25">
      <c r="A2126" s="1">
        <v>398</v>
      </c>
      <c r="B2126" s="2">
        <v>9.4199999999999768</v>
      </c>
      <c r="C2126" s="12">
        <v>11.67914296156235</v>
      </c>
    </row>
    <row r="2127" spans="1:3" x14ac:dyDescent="0.25">
      <c r="A2127" s="1">
        <v>399</v>
      </c>
      <c r="B2127" s="2">
        <v>9.4370612514728531</v>
      </c>
      <c r="C2127" s="12">
        <v>10.443097589505902</v>
      </c>
    </row>
    <row r="2128" spans="1:3" x14ac:dyDescent="0.25">
      <c r="A2128" s="1">
        <v>400</v>
      </c>
      <c r="B2128" s="2">
        <v>9.4583530895090675</v>
      </c>
      <c r="C2128" s="12">
        <v>7.9340812176713698</v>
      </c>
    </row>
    <row r="2129" spans="1:3" x14ac:dyDescent="0.25">
      <c r="A2129" s="1">
        <v>401</v>
      </c>
      <c r="B2129" s="2">
        <v>9.459999999999976</v>
      </c>
      <c r="C2129" s="12">
        <v>7.4684872700888576</v>
      </c>
    </row>
    <row r="2130" spans="1:3" x14ac:dyDescent="0.25">
      <c r="A2130" s="1">
        <v>402</v>
      </c>
      <c r="B2130" s="2">
        <v>9.484543342511131</v>
      </c>
      <c r="C2130" s="12">
        <v>18.079993033563188</v>
      </c>
    </row>
    <row r="2131" spans="1:3" x14ac:dyDescent="0.25">
      <c r="A2131" s="1">
        <v>403</v>
      </c>
      <c r="B2131" s="2">
        <v>9.4999999999999751</v>
      </c>
      <c r="C2131" s="12">
        <v>2.4291644477269196</v>
      </c>
    </row>
    <row r="2132" spans="1:3" x14ac:dyDescent="0.25">
      <c r="A2132" s="1">
        <v>404</v>
      </c>
      <c r="B2132" s="2">
        <v>9.5134374999999718</v>
      </c>
      <c r="C2132" s="12">
        <v>5.1335624675354712</v>
      </c>
    </row>
    <row r="2133" spans="1:3" x14ac:dyDescent="0.25">
      <c r="A2133" s="1">
        <v>405</v>
      </c>
      <c r="B2133" s="2">
        <v>9.5399999999999743</v>
      </c>
      <c r="C2133" s="12">
        <v>5.8974766536358532</v>
      </c>
    </row>
    <row r="2134" spans="1:3" x14ac:dyDescent="0.25">
      <c r="A2134" s="1">
        <v>406</v>
      </c>
      <c r="B2134" s="2">
        <v>9.5598828124999677</v>
      </c>
      <c r="C2134" s="12">
        <v>11.464561205788675</v>
      </c>
    </row>
    <row r="2135" spans="1:3" x14ac:dyDescent="0.25">
      <c r="A2135" s="1">
        <v>407</v>
      </c>
      <c r="B2135" s="2">
        <v>9.5799999999999734</v>
      </c>
      <c r="C2135" s="12">
        <v>12.004798899623863</v>
      </c>
    </row>
    <row r="2136" spans="1:3" x14ac:dyDescent="0.25">
      <c r="A2136" s="1">
        <v>408</v>
      </c>
      <c r="B2136" s="2">
        <v>9.5912499999999685</v>
      </c>
      <c r="C2136" s="12">
        <v>10.407570176650365</v>
      </c>
    </row>
    <row r="2137" spans="1:3" x14ac:dyDescent="0.25">
      <c r="A2137" s="1">
        <v>409</v>
      </c>
      <c r="B2137" s="2">
        <v>9.6199999999999726</v>
      </c>
      <c r="C2137" s="12">
        <v>2.0335575484591226</v>
      </c>
    </row>
    <row r="2138" spans="1:3" x14ac:dyDescent="0.25">
      <c r="A2138" s="1">
        <v>410</v>
      </c>
      <c r="B2138" s="2">
        <v>9.6599999999999717</v>
      </c>
      <c r="C2138" s="12">
        <v>5.558236372813492</v>
      </c>
    </row>
    <row r="2139" spans="1:3" x14ac:dyDescent="0.25">
      <c r="A2139" s="1">
        <v>411</v>
      </c>
      <c r="B2139" s="2">
        <v>9.661608943151057</v>
      </c>
      <c r="C2139" s="12">
        <v>5.8743523994478455</v>
      </c>
    </row>
    <row r="2140" spans="1:3" x14ac:dyDescent="0.25">
      <c r="A2140" s="1">
        <v>412</v>
      </c>
      <c r="B2140" s="2">
        <v>9.6999999999999709</v>
      </c>
      <c r="C2140" s="12">
        <v>0.8951295219200337</v>
      </c>
    </row>
    <row r="2141" spans="1:3" x14ac:dyDescent="0.25">
      <c r="A2141" s="1">
        <v>413</v>
      </c>
      <c r="B2141" s="2">
        <v>9.7286375427245773</v>
      </c>
      <c r="C2141" s="12">
        <v>1.2542342795591377</v>
      </c>
    </row>
    <row r="2142" spans="1:3" x14ac:dyDescent="0.25">
      <c r="A2142" s="1">
        <v>414</v>
      </c>
      <c r="B2142" s="2">
        <v>9.73999999999997</v>
      </c>
      <c r="C2142" s="12">
        <v>3.6009008852716788</v>
      </c>
    </row>
    <row r="2143" spans="1:3" x14ac:dyDescent="0.25">
      <c r="A2143" s="1">
        <v>415</v>
      </c>
      <c r="B2143" s="2">
        <v>9.7645835976230977</v>
      </c>
      <c r="C2143" s="12">
        <v>9.3557868618918132</v>
      </c>
    </row>
    <row r="2144" spans="1:3" x14ac:dyDescent="0.25">
      <c r="A2144" s="1">
        <v>416</v>
      </c>
      <c r="B2144" s="2">
        <v>9.7799999999999692</v>
      </c>
      <c r="C2144" s="12">
        <v>9.1233617468666459</v>
      </c>
    </row>
    <row r="2145" spans="1:8" x14ac:dyDescent="0.25">
      <c r="A2145" s="1">
        <v>417</v>
      </c>
      <c r="B2145" s="2">
        <v>9.8049584571409021</v>
      </c>
      <c r="C2145" s="12">
        <v>9.7407881140328705</v>
      </c>
    </row>
    <row r="2146" spans="1:8" x14ac:dyDescent="0.25">
      <c r="A2146" s="1">
        <v>418</v>
      </c>
      <c r="B2146" s="2">
        <v>9.8199999999999683</v>
      </c>
      <c r="C2146" s="12">
        <v>8.6688473643224491</v>
      </c>
    </row>
    <row r="2147" spans="1:8" x14ac:dyDescent="0.25">
      <c r="A2147" s="1">
        <v>419</v>
      </c>
      <c r="B2147" s="2">
        <v>9.8411543526769112</v>
      </c>
      <c r="C2147" s="12">
        <v>1.4926953277736623</v>
      </c>
    </row>
    <row r="2148" spans="1:8" x14ac:dyDescent="0.25">
      <c r="A2148" s="1">
        <v>420</v>
      </c>
      <c r="B2148" s="2">
        <v>9.8548608498682331</v>
      </c>
      <c r="C2148" s="12">
        <v>13.420937316677815</v>
      </c>
    </row>
    <row r="2149" spans="1:8" x14ac:dyDescent="0.25">
      <c r="A2149" s="1">
        <v>421</v>
      </c>
      <c r="B2149" s="2">
        <v>9.8599999999999675</v>
      </c>
      <c r="C2149" s="12">
        <v>0.36924679565081425</v>
      </c>
    </row>
    <row r="2150" spans="1:8" x14ac:dyDescent="0.25">
      <c r="A2150" s="1">
        <v>422</v>
      </c>
      <c r="B2150" s="2">
        <v>9.881532319728036</v>
      </c>
      <c r="C2150" s="12">
        <v>3.5917914733069676</v>
      </c>
    </row>
    <row r="2151" spans="1:8" x14ac:dyDescent="0.25">
      <c r="A2151" s="1">
        <v>423</v>
      </c>
      <c r="B2151" s="2">
        <v>9.8999999999999666</v>
      </c>
      <c r="C2151" s="12">
        <v>5.7000574288689805</v>
      </c>
    </row>
    <row r="2152" spans="1:8" x14ac:dyDescent="0.25">
      <c r="A2152" s="1">
        <v>424</v>
      </c>
      <c r="B2152" s="2">
        <v>9.9399999999999658</v>
      </c>
      <c r="C2152" s="12">
        <v>10.968027074640943</v>
      </c>
    </row>
    <row r="2153" spans="1:8" x14ac:dyDescent="0.25">
      <c r="A2153" s="1">
        <v>425</v>
      </c>
      <c r="B2153" s="2">
        <v>9.9565322200040356</v>
      </c>
      <c r="C2153" s="12">
        <v>9.7047556468063156</v>
      </c>
    </row>
    <row r="2154" spans="1:8" x14ac:dyDescent="0.25">
      <c r="A2154" s="1">
        <v>426</v>
      </c>
      <c r="B2154" s="2">
        <v>9.9799999999999649</v>
      </c>
      <c r="C2154" s="12">
        <v>6.6544481204114954</v>
      </c>
    </row>
    <row r="2155" spans="1:8" ht="15.75" thickBot="1" x14ac:dyDescent="0.3">
      <c r="A2155" s="3">
        <v>427</v>
      </c>
      <c r="B2155" s="4">
        <v>10</v>
      </c>
      <c r="C2155" s="13">
        <v>2.6551515301440984</v>
      </c>
    </row>
    <row r="2156" spans="1:8" ht="15.75" thickBot="1" x14ac:dyDescent="0.3"/>
    <row r="2157" spans="1:8" x14ac:dyDescent="0.25">
      <c r="A2157" s="7"/>
      <c r="B2157" s="7"/>
      <c r="C2157" s="9" t="s">
        <v>2</v>
      </c>
      <c r="E2157" s="14" t="s">
        <v>29</v>
      </c>
      <c r="F2157" s="14"/>
      <c r="G2157" s="14"/>
      <c r="H2157" s="14"/>
    </row>
    <row r="2158" spans="1:8" x14ac:dyDescent="0.25">
      <c r="A2158" s="5"/>
      <c r="B2158" s="5"/>
      <c r="C2158" s="10" t="s">
        <v>12</v>
      </c>
      <c r="E2158" t="s">
        <v>21</v>
      </c>
      <c r="F2158" t="s">
        <v>22</v>
      </c>
      <c r="G2158" t="s">
        <v>23</v>
      </c>
      <c r="H2158" t="s">
        <v>24</v>
      </c>
    </row>
    <row r="2159" spans="1:8" x14ac:dyDescent="0.25">
      <c r="A2159" s="6" t="s">
        <v>0</v>
      </c>
      <c r="B2159" s="6" t="s">
        <v>1</v>
      </c>
      <c r="C2159" s="11" t="s">
        <v>4</v>
      </c>
      <c r="E2159" s="8">
        <f>MAX(C2174:C2586)</f>
        <v>5906.1412888970608</v>
      </c>
      <c r="F2159" s="8">
        <f>MIN(C2174:C2586)</f>
        <v>0.43840070136908887</v>
      </c>
      <c r="G2159" s="8">
        <f>AVERAGE(C2174:C2586)</f>
        <v>103.84285385636981</v>
      </c>
      <c r="H2159">
        <f>_xlfn.STDEV.S(C2174:C2586)</f>
        <v>348.785012355015</v>
      </c>
    </row>
    <row r="2160" spans="1:8" x14ac:dyDescent="0.25">
      <c r="A2160" s="1">
        <v>1</v>
      </c>
      <c r="B2160" s="2">
        <v>0</v>
      </c>
      <c r="C2160" s="12">
        <v>97324.246877295911</v>
      </c>
    </row>
    <row r="2161" spans="1:3" x14ac:dyDescent="0.25">
      <c r="A2161" s="1">
        <v>2</v>
      </c>
      <c r="B2161" s="2">
        <v>0.04</v>
      </c>
      <c r="C2161" s="12">
        <v>3.0708567040928845</v>
      </c>
    </row>
    <row r="2162" spans="1:3" x14ac:dyDescent="0.25">
      <c r="A2162" s="1">
        <v>3</v>
      </c>
      <c r="B2162" s="2">
        <v>0.08</v>
      </c>
      <c r="C2162" s="12">
        <v>1.5709964755130559</v>
      </c>
    </row>
    <row r="2163" spans="1:3" x14ac:dyDescent="0.25">
      <c r="A2163" s="1">
        <v>4</v>
      </c>
      <c r="B2163" s="2">
        <v>0.12</v>
      </c>
      <c r="C2163" s="12">
        <v>0.14893642865775777</v>
      </c>
    </row>
    <row r="2164" spans="1:3" x14ac:dyDescent="0.25">
      <c r="A2164" s="1">
        <v>5</v>
      </c>
      <c r="B2164" s="2">
        <v>0.16</v>
      </c>
      <c r="C2164" s="12">
        <v>4.8514397160253117E-2</v>
      </c>
    </row>
    <row r="2165" spans="1:3" x14ac:dyDescent="0.25">
      <c r="A2165" s="1">
        <v>6</v>
      </c>
      <c r="B2165" s="2">
        <v>0.2</v>
      </c>
      <c r="C2165" s="12">
        <v>1.7626103369305198E-2</v>
      </c>
    </row>
    <row r="2166" spans="1:3" x14ac:dyDescent="0.25">
      <c r="A2166" s="1">
        <v>7</v>
      </c>
      <c r="B2166" s="2">
        <v>0.24000000000000002</v>
      </c>
      <c r="C2166" s="12">
        <v>6.6010746604568031E-3</v>
      </c>
    </row>
    <row r="2167" spans="1:3" x14ac:dyDescent="0.25">
      <c r="A2167" s="1">
        <v>8</v>
      </c>
      <c r="B2167" s="2">
        <v>0.28000000000000003</v>
      </c>
      <c r="C2167" s="12">
        <v>2.4867168517577311E-3</v>
      </c>
    </row>
    <row r="2168" spans="1:3" x14ac:dyDescent="0.25">
      <c r="A2168" s="1">
        <v>9</v>
      </c>
      <c r="B2168" s="2">
        <v>0.32</v>
      </c>
      <c r="C2168" s="12">
        <v>9.3437271898083672E-4</v>
      </c>
    </row>
    <row r="2169" spans="1:3" x14ac:dyDescent="0.25">
      <c r="A2169" s="1">
        <v>10</v>
      </c>
      <c r="B2169" s="2">
        <v>0.36</v>
      </c>
      <c r="C2169" s="12">
        <v>1.404477986587367E-4</v>
      </c>
    </row>
    <row r="2170" spans="1:3" x14ac:dyDescent="0.25">
      <c r="A2170" s="1">
        <v>11</v>
      </c>
      <c r="B2170" s="2">
        <v>0.39999999999999997</v>
      </c>
      <c r="C2170" s="12">
        <v>4.396388708608288E-5</v>
      </c>
    </row>
    <row r="2171" spans="1:3" x14ac:dyDescent="0.25">
      <c r="A2171" s="1">
        <v>12</v>
      </c>
      <c r="B2171" s="2">
        <v>0.43999999999999995</v>
      </c>
      <c r="C2171" s="12">
        <v>4.7067862503841685E-5</v>
      </c>
    </row>
    <row r="2172" spans="1:3" x14ac:dyDescent="0.25">
      <c r="A2172" s="1">
        <v>13</v>
      </c>
      <c r="B2172" s="2">
        <v>0.47999999999999993</v>
      </c>
      <c r="C2172" s="12">
        <v>6.0834735880025671E-5</v>
      </c>
    </row>
    <row r="2173" spans="1:3" x14ac:dyDescent="0.25">
      <c r="A2173" s="1">
        <v>14</v>
      </c>
      <c r="B2173" s="2">
        <v>0.5</v>
      </c>
      <c r="C2173" s="12">
        <v>6.2410477775398475E-5</v>
      </c>
    </row>
    <row r="2174" spans="1:3" x14ac:dyDescent="0.25">
      <c r="A2174" s="1">
        <v>15</v>
      </c>
      <c r="B2174" s="2">
        <v>0.5</v>
      </c>
      <c r="C2174" s="12">
        <v>5906.1412888970608</v>
      </c>
    </row>
    <row r="2175" spans="1:3" x14ac:dyDescent="0.25">
      <c r="A2175" s="1">
        <v>16</v>
      </c>
      <c r="B2175" s="2">
        <v>0.50009999999999999</v>
      </c>
      <c r="C2175" s="12">
        <v>3161.3609422006225</v>
      </c>
    </row>
    <row r="2176" spans="1:3" x14ac:dyDescent="0.25">
      <c r="A2176" s="1">
        <v>17</v>
      </c>
      <c r="B2176" s="2">
        <v>0.52430150972587342</v>
      </c>
      <c r="C2176" s="12">
        <v>582.65770836401521</v>
      </c>
    </row>
    <row r="2177" spans="1:3" x14ac:dyDescent="0.25">
      <c r="A2177" s="1">
        <v>18</v>
      </c>
      <c r="B2177" s="2">
        <v>0.54</v>
      </c>
      <c r="C2177" s="12">
        <v>325.41435117392723</v>
      </c>
    </row>
    <row r="2178" spans="1:3" x14ac:dyDescent="0.25">
      <c r="A2178" s="1">
        <v>19</v>
      </c>
      <c r="B2178" s="2">
        <v>0.55964316055028429</v>
      </c>
      <c r="C2178" s="12">
        <v>607.14756760925161</v>
      </c>
    </row>
    <row r="2179" spans="1:3" x14ac:dyDescent="0.25">
      <c r="A2179" s="1">
        <v>20</v>
      </c>
      <c r="B2179" s="2">
        <v>0.58000000000000007</v>
      </c>
      <c r="C2179" s="12">
        <v>5.4351459226419498</v>
      </c>
    </row>
    <row r="2180" spans="1:3" x14ac:dyDescent="0.25">
      <c r="A2180" s="1">
        <v>21</v>
      </c>
      <c r="B2180" s="2">
        <v>0.62000000000000011</v>
      </c>
      <c r="C2180" s="12">
        <v>18.564884398881425</v>
      </c>
    </row>
    <row r="2181" spans="1:3" x14ac:dyDescent="0.25">
      <c r="A2181" s="1">
        <v>22</v>
      </c>
      <c r="B2181" s="2">
        <v>0.62000000000000011</v>
      </c>
      <c r="C2181" s="12">
        <v>18.564884398881425</v>
      </c>
    </row>
    <row r="2182" spans="1:3" x14ac:dyDescent="0.25">
      <c r="A2182" s="1">
        <v>23</v>
      </c>
      <c r="B2182" s="2">
        <v>0.65655951854169659</v>
      </c>
      <c r="C2182" s="12">
        <v>14.267723251224016</v>
      </c>
    </row>
    <row r="2183" spans="1:3" x14ac:dyDescent="0.25">
      <c r="A2183" s="1">
        <v>24</v>
      </c>
      <c r="B2183" s="2">
        <v>0.66000000000000014</v>
      </c>
      <c r="C2183" s="12">
        <v>7.4563567779010826</v>
      </c>
    </row>
    <row r="2184" spans="1:3" x14ac:dyDescent="0.25">
      <c r="A2184" s="1">
        <v>25</v>
      </c>
      <c r="B2184" s="2">
        <v>0.67317807715276756</v>
      </c>
      <c r="C2184" s="12">
        <v>6.1587518891002206</v>
      </c>
    </row>
    <row r="2185" spans="1:3" x14ac:dyDescent="0.25">
      <c r="A2185" s="1">
        <v>26</v>
      </c>
      <c r="B2185" s="2">
        <v>0.69698910975942285</v>
      </c>
      <c r="C2185" s="12">
        <v>5.9639415972742098</v>
      </c>
    </row>
    <row r="2186" spans="1:3" x14ac:dyDescent="0.25">
      <c r="A2186" s="1">
        <v>27</v>
      </c>
      <c r="B2186" s="2">
        <v>0.70000000000000018</v>
      </c>
      <c r="C2186" s="12">
        <v>18.334225643865835</v>
      </c>
    </row>
    <row r="2187" spans="1:3" x14ac:dyDescent="0.25">
      <c r="A2187" s="1">
        <v>28</v>
      </c>
      <c r="B2187" s="2">
        <v>0.71890627367862459</v>
      </c>
      <c r="C2187" s="12">
        <v>17.940634207959043</v>
      </c>
    </row>
    <row r="2188" spans="1:3" x14ac:dyDescent="0.25">
      <c r="A2188" s="1">
        <v>29</v>
      </c>
      <c r="B2188" s="2">
        <v>0.74000000000000021</v>
      </c>
      <c r="C2188" s="12">
        <v>12.045907431587395</v>
      </c>
    </row>
    <row r="2189" spans="1:3" x14ac:dyDescent="0.25">
      <c r="A2189" s="1">
        <v>30</v>
      </c>
      <c r="B2189" s="2">
        <v>0.76497384072297403</v>
      </c>
      <c r="C2189" s="12">
        <v>4.1056253698291458</v>
      </c>
    </row>
    <row r="2190" spans="1:3" x14ac:dyDescent="0.25">
      <c r="A2190" s="1">
        <v>31</v>
      </c>
      <c r="B2190" s="2">
        <v>0.78000000000000025</v>
      </c>
      <c r="C2190" s="12">
        <v>9.7561534031116661</v>
      </c>
    </row>
    <row r="2191" spans="1:3" x14ac:dyDescent="0.25">
      <c r="A2191" s="1">
        <v>32</v>
      </c>
      <c r="B2191" s="2">
        <v>0.7869493372868861</v>
      </c>
      <c r="C2191" s="12">
        <v>12.957770819041761</v>
      </c>
    </row>
    <row r="2192" spans="1:3" x14ac:dyDescent="0.25">
      <c r="A2192" s="1">
        <v>33</v>
      </c>
      <c r="B2192" s="2">
        <v>0.82000000000000028</v>
      </c>
      <c r="C2192" s="12">
        <v>2.2767724216082592</v>
      </c>
    </row>
    <row r="2193" spans="1:3" x14ac:dyDescent="0.25">
      <c r="A2193" s="1">
        <v>34</v>
      </c>
      <c r="B2193" s="2">
        <v>0.82940282917725194</v>
      </c>
      <c r="C2193" s="12">
        <v>8.3713741153774777</v>
      </c>
    </row>
    <row r="2194" spans="1:3" x14ac:dyDescent="0.25">
      <c r="A2194" s="1">
        <v>35</v>
      </c>
      <c r="B2194" s="2">
        <v>0.86000000000000032</v>
      </c>
      <c r="C2194" s="12">
        <v>8.0323972833340722</v>
      </c>
    </row>
    <row r="2195" spans="1:3" x14ac:dyDescent="0.25">
      <c r="A2195" s="1">
        <v>36</v>
      </c>
      <c r="B2195" s="2">
        <v>0.87187500000000007</v>
      </c>
      <c r="C2195" s="12">
        <v>4.6960050900105195</v>
      </c>
    </row>
    <row r="2196" spans="1:3" x14ac:dyDescent="0.25">
      <c r="A2196" s="1">
        <v>37</v>
      </c>
      <c r="B2196" s="2">
        <v>0.88710815429687484</v>
      </c>
      <c r="C2196" s="12">
        <v>6.0183391388220775</v>
      </c>
    </row>
    <row r="2197" spans="1:3" x14ac:dyDescent="0.25">
      <c r="A2197" s="1">
        <v>38</v>
      </c>
      <c r="B2197" s="2">
        <v>0.90000000000000036</v>
      </c>
      <c r="C2197" s="12">
        <v>8.8650099144503542</v>
      </c>
    </row>
    <row r="2198" spans="1:3" x14ac:dyDescent="0.25">
      <c r="A2198" s="1">
        <v>39</v>
      </c>
      <c r="B2198" s="2">
        <v>0.91777343750000029</v>
      </c>
      <c r="C2198" s="12">
        <v>10.437070195728314</v>
      </c>
    </row>
    <row r="2199" spans="1:3" x14ac:dyDescent="0.25">
      <c r="A2199" s="1">
        <v>40</v>
      </c>
      <c r="B2199" s="2">
        <v>0.94000000000000039</v>
      </c>
      <c r="C2199" s="12">
        <v>4.754128890390481</v>
      </c>
    </row>
    <row r="2200" spans="1:3" x14ac:dyDescent="0.25">
      <c r="A2200" s="1">
        <v>41</v>
      </c>
      <c r="B2200" s="2">
        <v>0.97946068089722804</v>
      </c>
      <c r="C2200" s="12">
        <v>613.03249586729237</v>
      </c>
    </row>
    <row r="2201" spans="1:3" x14ac:dyDescent="0.25">
      <c r="A2201" s="1">
        <v>42</v>
      </c>
      <c r="B2201" s="2">
        <v>0.98000000000000043</v>
      </c>
      <c r="C2201" s="12">
        <v>350.45178764643566</v>
      </c>
    </row>
    <row r="2202" spans="1:3" x14ac:dyDescent="0.25">
      <c r="A2202" s="1">
        <v>43</v>
      </c>
      <c r="B2202" s="2">
        <v>1.0200000000000005</v>
      </c>
      <c r="C2202" s="12">
        <v>16.724235433044537</v>
      </c>
    </row>
    <row r="2203" spans="1:3" x14ac:dyDescent="0.25">
      <c r="A2203" s="1">
        <v>44</v>
      </c>
      <c r="B2203" s="2">
        <v>1.0322343411487653</v>
      </c>
      <c r="C2203" s="12">
        <v>17.125299507403579</v>
      </c>
    </row>
    <row r="2204" spans="1:3" x14ac:dyDescent="0.25">
      <c r="A2204" s="1">
        <v>45</v>
      </c>
      <c r="B2204" s="2">
        <v>1.0600000000000005</v>
      </c>
      <c r="C2204" s="12">
        <v>14.22711022588474</v>
      </c>
    </row>
    <row r="2205" spans="1:3" x14ac:dyDescent="0.25">
      <c r="A2205" s="1">
        <v>46</v>
      </c>
      <c r="B2205" s="2">
        <v>1.1000000000000005</v>
      </c>
      <c r="C2205" s="12">
        <v>95.674064097659212</v>
      </c>
    </row>
    <row r="2206" spans="1:3" x14ac:dyDescent="0.25">
      <c r="A2206" s="1">
        <v>47</v>
      </c>
      <c r="B2206" s="2">
        <v>1.1000000000000005</v>
      </c>
      <c r="C2206" s="12">
        <v>95.674064097659212</v>
      </c>
    </row>
    <row r="2207" spans="1:3" x14ac:dyDescent="0.25">
      <c r="A2207" s="1">
        <v>48</v>
      </c>
      <c r="B2207" s="2">
        <v>1.1400000000000006</v>
      </c>
      <c r="C2207" s="12">
        <v>23.780803673649523</v>
      </c>
    </row>
    <row r="2208" spans="1:3" x14ac:dyDescent="0.25">
      <c r="A2208" s="1">
        <v>49</v>
      </c>
      <c r="B2208" s="2">
        <v>1.1800000000000006</v>
      </c>
      <c r="C2208" s="12">
        <v>39.002523947071708</v>
      </c>
    </row>
    <row r="2209" spans="1:3" x14ac:dyDescent="0.25">
      <c r="A2209" s="1">
        <v>50</v>
      </c>
      <c r="B2209" s="2">
        <v>1.210662246479546</v>
      </c>
      <c r="C2209" s="12">
        <v>18.473240889755985</v>
      </c>
    </row>
    <row r="2210" spans="1:3" x14ac:dyDescent="0.25">
      <c r="A2210" s="1">
        <v>51</v>
      </c>
      <c r="B2210" s="2">
        <v>1.2200000000000006</v>
      </c>
      <c r="C2210" s="12">
        <v>39.715310546065481</v>
      </c>
    </row>
    <row r="2211" spans="1:3" x14ac:dyDescent="0.25">
      <c r="A2211" s="1">
        <v>52</v>
      </c>
      <c r="B2211" s="2">
        <v>1.2407342580182161</v>
      </c>
      <c r="C2211" s="12">
        <v>133.83430479191134</v>
      </c>
    </row>
    <row r="2212" spans="1:3" x14ac:dyDescent="0.25">
      <c r="A2212" s="1">
        <v>53</v>
      </c>
      <c r="B2212" s="2">
        <v>1.2600000000000007</v>
      </c>
      <c r="C2212" s="12">
        <v>1.8884628682950162</v>
      </c>
    </row>
    <row r="2213" spans="1:3" x14ac:dyDescent="0.25">
      <c r="A2213" s="1">
        <v>54</v>
      </c>
      <c r="B2213" s="2">
        <v>1.2843686104185748</v>
      </c>
      <c r="C2213" s="12">
        <v>4.3883286438485767</v>
      </c>
    </row>
    <row r="2214" spans="1:3" x14ac:dyDescent="0.25">
      <c r="A2214" s="1">
        <v>55</v>
      </c>
      <c r="B2214" s="2">
        <v>1.2986264229185751</v>
      </c>
      <c r="C2214" s="12">
        <v>82.310165566152321</v>
      </c>
    </row>
    <row r="2215" spans="1:3" x14ac:dyDescent="0.25">
      <c r="A2215" s="1">
        <v>56</v>
      </c>
      <c r="B2215" s="2">
        <v>1.3000000000000007</v>
      </c>
      <c r="C2215" s="12">
        <v>82.400475166715623</v>
      </c>
    </row>
    <row r="2216" spans="1:3" x14ac:dyDescent="0.25">
      <c r="A2216" s="1">
        <v>57</v>
      </c>
      <c r="B2216" s="2">
        <v>1.3400000000000007</v>
      </c>
      <c r="C2216" s="12">
        <v>1.2747132730153952</v>
      </c>
    </row>
    <row r="2217" spans="1:3" x14ac:dyDescent="0.25">
      <c r="A2217" s="1">
        <v>58</v>
      </c>
      <c r="B2217" s="2">
        <v>1.3405327282595301</v>
      </c>
      <c r="C2217" s="12">
        <v>2.105244263240122</v>
      </c>
    </row>
    <row r="2218" spans="1:3" x14ac:dyDescent="0.25">
      <c r="A2218" s="1">
        <v>59</v>
      </c>
      <c r="B2218" s="2">
        <v>1.3727213458228722</v>
      </c>
      <c r="C2218" s="12">
        <v>61.828621088581677</v>
      </c>
    </row>
    <row r="2219" spans="1:3" x14ac:dyDescent="0.25">
      <c r="A2219" s="1">
        <v>60</v>
      </c>
      <c r="B2219" s="2">
        <v>1.3800000000000008</v>
      </c>
      <c r="C2219" s="12">
        <v>245.32493779838416</v>
      </c>
    </row>
    <row r="2220" spans="1:3" x14ac:dyDescent="0.25">
      <c r="A2220" s="1">
        <v>61</v>
      </c>
      <c r="B2220" s="2">
        <v>1.4200000000000008</v>
      </c>
      <c r="C2220" s="12">
        <v>1.4459965875924217</v>
      </c>
    </row>
    <row r="2221" spans="1:3" x14ac:dyDescent="0.25">
      <c r="A2221" s="1">
        <v>62</v>
      </c>
      <c r="B2221" s="2">
        <v>1.4491656808611</v>
      </c>
      <c r="C2221" s="12">
        <v>102.15029276224976</v>
      </c>
    </row>
    <row r="2222" spans="1:3" x14ac:dyDescent="0.25">
      <c r="A2222" s="1">
        <v>63</v>
      </c>
      <c r="B2222" s="2">
        <v>1.4600000000000009</v>
      </c>
      <c r="C2222" s="12">
        <v>16.470853189619785</v>
      </c>
    </row>
    <row r="2223" spans="1:3" x14ac:dyDescent="0.25">
      <c r="A2223" s="1">
        <v>64</v>
      </c>
      <c r="B2223" s="2">
        <v>1.5000000000000009</v>
      </c>
      <c r="C2223" s="12">
        <v>1.5549485431568015</v>
      </c>
    </row>
    <row r="2224" spans="1:3" x14ac:dyDescent="0.25">
      <c r="A2224" s="1">
        <v>65</v>
      </c>
      <c r="B2224" s="2">
        <v>1.5115966796875009</v>
      </c>
      <c r="C2224" s="12">
        <v>20.975298347048589</v>
      </c>
    </row>
    <row r="2225" spans="1:3" x14ac:dyDescent="0.25">
      <c r="A2225" s="1">
        <v>66</v>
      </c>
      <c r="B2225" s="2">
        <v>1.5325333659445106</v>
      </c>
      <c r="C2225" s="12">
        <v>163.51099776936542</v>
      </c>
    </row>
    <row r="2226" spans="1:3" x14ac:dyDescent="0.25">
      <c r="A2226" s="1">
        <v>67</v>
      </c>
      <c r="B2226" s="2">
        <v>1.5400000000000009</v>
      </c>
      <c r="C2226" s="12">
        <v>81.518019252508893</v>
      </c>
    </row>
    <row r="2227" spans="1:3" x14ac:dyDescent="0.25">
      <c r="A2227" s="1">
        <v>68</v>
      </c>
      <c r="B2227" s="2">
        <v>1.5736264511448994</v>
      </c>
      <c r="C2227" s="12">
        <v>2.1405800833069724</v>
      </c>
    </row>
    <row r="2228" spans="1:3" x14ac:dyDescent="0.25">
      <c r="A2228" s="1">
        <v>69</v>
      </c>
      <c r="B2228" s="2">
        <v>1.580000000000001</v>
      </c>
      <c r="C2228" s="12">
        <v>3.1105637124851397</v>
      </c>
    </row>
    <row r="2229" spans="1:3" x14ac:dyDescent="0.25">
      <c r="A2229" s="1">
        <v>70</v>
      </c>
      <c r="B2229" s="2">
        <v>1.620000000000001</v>
      </c>
      <c r="C2229" s="12">
        <v>190.79014128668248</v>
      </c>
    </row>
    <row r="2230" spans="1:3" x14ac:dyDescent="0.25">
      <c r="A2230" s="1">
        <v>71</v>
      </c>
      <c r="B2230" s="2">
        <v>1.6440202413532612</v>
      </c>
      <c r="C2230" s="12">
        <v>1.8037137305821365</v>
      </c>
    </row>
    <row r="2231" spans="1:3" x14ac:dyDescent="0.25">
      <c r="A2231" s="1">
        <v>72</v>
      </c>
      <c r="B2231" s="2">
        <v>1.660000000000001</v>
      </c>
      <c r="C2231" s="12">
        <v>7.7254661217965781</v>
      </c>
    </row>
    <row r="2232" spans="1:3" x14ac:dyDescent="0.25">
      <c r="A2232" s="1">
        <v>73</v>
      </c>
      <c r="B2232" s="2">
        <v>1.662441406250001</v>
      </c>
      <c r="C2232" s="12">
        <v>14.195460099791561</v>
      </c>
    </row>
    <row r="2233" spans="1:3" x14ac:dyDescent="0.25">
      <c r="A2233" s="1">
        <v>74</v>
      </c>
      <c r="B2233" s="2">
        <v>1.6896673529057373</v>
      </c>
      <c r="C2233" s="12">
        <v>156.86783805932671</v>
      </c>
    </row>
    <row r="2234" spans="1:3" x14ac:dyDescent="0.25">
      <c r="A2234" s="1">
        <v>75</v>
      </c>
      <c r="B2234" s="2">
        <v>1.7000000000000011</v>
      </c>
      <c r="C2234" s="12">
        <v>343.28127886514528</v>
      </c>
    </row>
    <row r="2235" spans="1:3" x14ac:dyDescent="0.25">
      <c r="A2235" s="1">
        <v>76</v>
      </c>
      <c r="B2235" s="2">
        <v>1.7400000000000011</v>
      </c>
      <c r="C2235" s="12">
        <v>7.6990288638602573</v>
      </c>
    </row>
    <row r="2236" spans="1:3" x14ac:dyDescent="0.25">
      <c r="A2236" s="1">
        <v>77</v>
      </c>
      <c r="B2236" s="2">
        <v>1.7800000000000011</v>
      </c>
      <c r="C2236" s="12">
        <v>1.1936184886157646</v>
      </c>
    </row>
    <row r="2237" spans="1:3" x14ac:dyDescent="0.25">
      <c r="A2237" s="1">
        <v>78</v>
      </c>
      <c r="B2237" s="2">
        <v>1.812034994363787</v>
      </c>
      <c r="C2237" s="12">
        <v>5.015500935861855</v>
      </c>
    </row>
    <row r="2238" spans="1:3" x14ac:dyDescent="0.25">
      <c r="A2238" s="1">
        <v>79</v>
      </c>
      <c r="B2238" s="2">
        <v>1.8200000000000012</v>
      </c>
      <c r="C2238" s="12">
        <v>8.2650942090842943</v>
      </c>
    </row>
    <row r="2239" spans="1:3" x14ac:dyDescent="0.25">
      <c r="A2239" s="1">
        <v>80</v>
      </c>
      <c r="B2239" s="2">
        <v>1.8600000000000012</v>
      </c>
      <c r="C2239" s="12">
        <v>4.4445268903730089</v>
      </c>
    </row>
    <row r="2240" spans="1:3" x14ac:dyDescent="0.25">
      <c r="A2240" s="1">
        <v>81</v>
      </c>
      <c r="B2240" s="2">
        <v>1.8778578065845017</v>
      </c>
      <c r="C2240" s="12">
        <v>1.7882770956115179</v>
      </c>
    </row>
    <row r="2241" spans="1:3" x14ac:dyDescent="0.25">
      <c r="A2241" s="1">
        <v>82</v>
      </c>
      <c r="B2241" s="2">
        <v>1.8970624530348681</v>
      </c>
      <c r="C2241" s="12">
        <v>19.988059971826662</v>
      </c>
    </row>
    <row r="2242" spans="1:3" x14ac:dyDescent="0.25">
      <c r="A2242" s="1">
        <v>83</v>
      </c>
      <c r="B2242" s="2">
        <v>1.9000000000000012</v>
      </c>
      <c r="C2242" s="12">
        <v>30.415969545145806</v>
      </c>
    </row>
    <row r="2243" spans="1:3" x14ac:dyDescent="0.25">
      <c r="A2243" s="1">
        <v>84</v>
      </c>
      <c r="B2243" s="2">
        <v>1.9113065769208233</v>
      </c>
      <c r="C2243" s="12">
        <v>119.72514071142687</v>
      </c>
    </row>
    <row r="2244" spans="1:3" x14ac:dyDescent="0.25">
      <c r="A2244" s="1">
        <v>85</v>
      </c>
      <c r="B2244" s="2">
        <v>1.9400000000000013</v>
      </c>
      <c r="C2244" s="12">
        <v>1.933188019120871</v>
      </c>
    </row>
    <row r="2245" spans="1:3" x14ac:dyDescent="0.25">
      <c r="A2245" s="1">
        <v>86</v>
      </c>
      <c r="B2245" s="2">
        <v>1.9642563247506444</v>
      </c>
      <c r="C2245" s="12">
        <v>1.316963882004293</v>
      </c>
    </row>
    <row r="2246" spans="1:3" x14ac:dyDescent="0.25">
      <c r="A2246" s="1">
        <v>87</v>
      </c>
      <c r="B2246" s="2">
        <v>1.9800000000000013</v>
      </c>
      <c r="C2246" s="12">
        <v>31.073119861529911</v>
      </c>
    </row>
    <row r="2247" spans="1:3" x14ac:dyDescent="0.25">
      <c r="A2247" s="1">
        <v>88</v>
      </c>
      <c r="B2247" s="2">
        <v>2.0200000000000014</v>
      </c>
      <c r="C2247" s="12">
        <v>4.4783992279098204</v>
      </c>
    </row>
    <row r="2248" spans="1:3" x14ac:dyDescent="0.25">
      <c r="A2248" s="1">
        <v>89</v>
      </c>
      <c r="B2248" s="2">
        <v>2.0283198294174611</v>
      </c>
      <c r="C2248" s="12">
        <v>2.1732836743063029</v>
      </c>
    </row>
    <row r="2249" spans="1:3" x14ac:dyDescent="0.25">
      <c r="A2249" s="1">
        <v>90</v>
      </c>
      <c r="B2249" s="2">
        <v>2.0600000000000014</v>
      </c>
      <c r="C2249" s="12">
        <v>127.51191256701034</v>
      </c>
    </row>
    <row r="2250" spans="1:3" x14ac:dyDescent="0.25">
      <c r="A2250" s="1">
        <v>91</v>
      </c>
      <c r="B2250" s="2">
        <v>2.0610804299754655</v>
      </c>
      <c r="C2250" s="12">
        <v>155.97034702805524</v>
      </c>
    </row>
    <row r="2251" spans="1:3" x14ac:dyDescent="0.25">
      <c r="A2251" s="1">
        <v>92</v>
      </c>
      <c r="B2251" s="2">
        <v>2.1000000000000014</v>
      </c>
      <c r="C2251" s="12">
        <v>0.53086820154689185</v>
      </c>
    </row>
    <row r="2252" spans="1:3" x14ac:dyDescent="0.25">
      <c r="A2252" s="1">
        <v>93</v>
      </c>
      <c r="B2252" s="2">
        <v>2.1119845044861925</v>
      </c>
      <c r="C2252" s="12">
        <v>5.2047296923997246</v>
      </c>
    </row>
    <row r="2253" spans="1:3" x14ac:dyDescent="0.25">
      <c r="A2253" s="1">
        <v>94</v>
      </c>
      <c r="B2253" s="2">
        <v>2.1400000000000015</v>
      </c>
      <c r="C2253" s="12">
        <v>131.52902423319887</v>
      </c>
    </row>
    <row r="2254" spans="1:3" x14ac:dyDescent="0.25">
      <c r="A2254" s="1">
        <v>95</v>
      </c>
      <c r="B2254" s="2">
        <v>2.1800000000000015</v>
      </c>
      <c r="C2254" s="12">
        <v>5.0196570616508884</v>
      </c>
    </row>
    <row r="2255" spans="1:3" x14ac:dyDescent="0.25">
      <c r="A2255" s="1">
        <v>96</v>
      </c>
      <c r="B2255" s="2">
        <v>2.1937576752240289</v>
      </c>
      <c r="C2255" s="12">
        <v>11.370660127246078</v>
      </c>
    </row>
    <row r="2256" spans="1:3" x14ac:dyDescent="0.25">
      <c r="A2256" s="1">
        <v>97</v>
      </c>
      <c r="B2256" s="2">
        <v>2.2200000000000015</v>
      </c>
      <c r="C2256" s="12">
        <v>110.39326373748769</v>
      </c>
    </row>
    <row r="2257" spans="1:3" x14ac:dyDescent="0.25">
      <c r="A2257" s="1">
        <v>98</v>
      </c>
      <c r="B2257" s="2">
        <v>2.2600000000000016</v>
      </c>
      <c r="C2257" s="12">
        <v>2.2203894647108728</v>
      </c>
    </row>
    <row r="2258" spans="1:3" x14ac:dyDescent="0.25">
      <c r="A2258" s="1">
        <v>99</v>
      </c>
      <c r="B2258" s="2">
        <v>2.263397659921917</v>
      </c>
      <c r="C2258" s="12">
        <v>0.90400573086445402</v>
      </c>
    </row>
    <row r="2259" spans="1:3" x14ac:dyDescent="0.25">
      <c r="A2259" s="1">
        <v>100</v>
      </c>
      <c r="B2259" s="2">
        <v>2.3000000000000016</v>
      </c>
      <c r="C2259" s="12">
        <v>112.7607776943287</v>
      </c>
    </row>
    <row r="2260" spans="1:3" x14ac:dyDescent="0.25">
      <c r="A2260" s="1">
        <v>101</v>
      </c>
      <c r="B2260" s="2">
        <v>2.3400000000000016</v>
      </c>
      <c r="C2260" s="12">
        <v>5.3686095619494569</v>
      </c>
    </row>
    <row r="2261" spans="1:3" x14ac:dyDescent="0.25">
      <c r="A2261" s="1">
        <v>102</v>
      </c>
      <c r="B2261" s="2">
        <v>2.3613016722657152</v>
      </c>
      <c r="C2261" s="12">
        <v>224.86203440966557</v>
      </c>
    </row>
    <row r="2262" spans="1:3" x14ac:dyDescent="0.25">
      <c r="A2262" s="1">
        <v>103</v>
      </c>
      <c r="B2262" s="2">
        <v>2.3800000000000017</v>
      </c>
      <c r="C2262" s="12">
        <v>2.6882290810223721</v>
      </c>
    </row>
    <row r="2263" spans="1:3" x14ac:dyDescent="0.25">
      <c r="A2263" s="1">
        <v>104</v>
      </c>
      <c r="B2263" s="2">
        <v>2.4131867905433446</v>
      </c>
      <c r="C2263" s="12">
        <v>1.6549629582215295</v>
      </c>
    </row>
    <row r="2264" spans="1:3" x14ac:dyDescent="0.25">
      <c r="A2264" s="1">
        <v>105</v>
      </c>
      <c r="B2264" s="2">
        <v>2.4200000000000017</v>
      </c>
      <c r="C2264" s="12">
        <v>2.8355632766123242</v>
      </c>
    </row>
    <row r="2265" spans="1:3" x14ac:dyDescent="0.25">
      <c r="A2265" s="1">
        <v>106</v>
      </c>
      <c r="B2265" s="2">
        <v>2.4500977453318327</v>
      </c>
      <c r="C2265" s="12">
        <v>164.06747604580949</v>
      </c>
    </row>
    <row r="2266" spans="1:3" x14ac:dyDescent="0.25">
      <c r="A2266" s="1">
        <v>107</v>
      </c>
      <c r="B2266" s="2">
        <v>2.4600000000000017</v>
      </c>
      <c r="C2266" s="12">
        <v>285.50005234097318</v>
      </c>
    </row>
    <row r="2267" spans="1:3" x14ac:dyDescent="0.25">
      <c r="A2267" s="1">
        <v>108</v>
      </c>
      <c r="B2267" s="2">
        <v>2.481975356599627</v>
      </c>
      <c r="C2267" s="12">
        <v>0.95113044289251603</v>
      </c>
    </row>
    <row r="2268" spans="1:3" x14ac:dyDescent="0.25">
      <c r="A2268" s="1">
        <v>109</v>
      </c>
      <c r="B2268" s="2">
        <v>2.5000000000000018</v>
      </c>
      <c r="C2268" s="12">
        <v>23.09098325631718</v>
      </c>
    </row>
    <row r="2269" spans="1:3" x14ac:dyDescent="0.25">
      <c r="A2269" s="1">
        <v>110</v>
      </c>
      <c r="B2269" s="2">
        <v>2.5133999431648002</v>
      </c>
      <c r="C2269" s="12">
        <v>182.81559578425041</v>
      </c>
    </row>
    <row r="2270" spans="1:3" x14ac:dyDescent="0.25">
      <c r="A2270" s="1">
        <v>111</v>
      </c>
      <c r="B2270" s="2">
        <v>2.5400000000000018</v>
      </c>
      <c r="C2270" s="12">
        <v>1.9591117606040092</v>
      </c>
    </row>
    <row r="2271" spans="1:3" x14ac:dyDescent="0.25">
      <c r="A2271" s="1">
        <v>112</v>
      </c>
      <c r="B2271" s="2">
        <v>2.5519540282555604</v>
      </c>
      <c r="C2271" s="12">
        <v>1.3586494075306739</v>
      </c>
    </row>
    <row r="2272" spans="1:3" x14ac:dyDescent="0.25">
      <c r="A2272" s="1">
        <v>113</v>
      </c>
      <c r="B2272" s="2">
        <v>2.5638369015810287</v>
      </c>
      <c r="C2272" s="12">
        <v>0.43840070136908887</v>
      </c>
    </row>
    <row r="2273" spans="1:3" x14ac:dyDescent="0.25">
      <c r="A2273" s="1">
        <v>114</v>
      </c>
      <c r="B2273" s="2">
        <v>2.5800000000000018</v>
      </c>
      <c r="C2273" s="12">
        <v>3.6114120471320792</v>
      </c>
    </row>
    <row r="2274" spans="1:3" x14ac:dyDescent="0.25">
      <c r="A2274" s="1">
        <v>115</v>
      </c>
      <c r="B2274" s="2">
        <v>2.6200000000000019</v>
      </c>
      <c r="C2274" s="12">
        <v>1.6069368562581332</v>
      </c>
    </row>
    <row r="2275" spans="1:3" x14ac:dyDescent="0.25">
      <c r="A2275" s="1">
        <v>116</v>
      </c>
      <c r="B2275" s="2">
        <v>2.6600000000000019</v>
      </c>
      <c r="C2275" s="12">
        <v>81.947162461053367</v>
      </c>
    </row>
    <row r="2276" spans="1:3" x14ac:dyDescent="0.25">
      <c r="A2276" s="1">
        <v>117</v>
      </c>
      <c r="B2276" s="2">
        <v>2.6640827461054677</v>
      </c>
      <c r="C2276" s="12">
        <v>179.36439125642184</v>
      </c>
    </row>
    <row r="2277" spans="1:3" x14ac:dyDescent="0.25">
      <c r="A2277" s="1">
        <v>118</v>
      </c>
      <c r="B2277" s="2">
        <v>2.700000000000002</v>
      </c>
      <c r="C2277" s="12">
        <v>1.0040942899073972</v>
      </c>
    </row>
    <row r="2278" spans="1:3" x14ac:dyDescent="0.25">
      <c r="A2278" s="1">
        <v>119</v>
      </c>
      <c r="B2278" s="2">
        <v>2.7027303787611983</v>
      </c>
      <c r="C2278" s="12">
        <v>4.0314036743453645</v>
      </c>
    </row>
    <row r="2279" spans="1:3" x14ac:dyDescent="0.25">
      <c r="A2279" s="1">
        <v>120</v>
      </c>
      <c r="B2279" s="2">
        <v>2.714448254278</v>
      </c>
      <c r="C2279" s="12">
        <v>0.72166409765359596</v>
      </c>
    </row>
    <row r="2280" spans="1:3" x14ac:dyDescent="0.25">
      <c r="A2280" s="1">
        <v>121</v>
      </c>
      <c r="B2280" s="2">
        <v>2.740000000000002</v>
      </c>
      <c r="C2280" s="12">
        <v>15.404167734940112</v>
      </c>
    </row>
    <row r="2281" spans="1:3" x14ac:dyDescent="0.25">
      <c r="A2281" s="1">
        <v>122</v>
      </c>
      <c r="B2281" s="2">
        <v>2.7701725996926987</v>
      </c>
      <c r="C2281" s="12">
        <v>68.434449747014384</v>
      </c>
    </row>
    <row r="2282" spans="1:3" x14ac:dyDescent="0.25">
      <c r="A2282" s="1">
        <v>123</v>
      </c>
      <c r="B2282" s="2">
        <v>2.780000000000002</v>
      </c>
      <c r="C2282" s="12">
        <v>34.965160894931465</v>
      </c>
    </row>
    <row r="2283" spans="1:3" x14ac:dyDescent="0.25">
      <c r="A2283" s="1">
        <v>124</v>
      </c>
      <c r="B2283" s="2">
        <v>2.8200000000000021</v>
      </c>
      <c r="C2283" s="12">
        <v>4.7021995504448411</v>
      </c>
    </row>
    <row r="2284" spans="1:3" x14ac:dyDescent="0.25">
      <c r="A2284" s="1">
        <v>125</v>
      </c>
      <c r="B2284" s="2">
        <v>2.8310669778293471</v>
      </c>
      <c r="C2284" s="12">
        <v>1.4838437086231069</v>
      </c>
    </row>
    <row r="2285" spans="1:3" x14ac:dyDescent="0.25">
      <c r="A2285" s="1">
        <v>126</v>
      </c>
      <c r="B2285" s="2">
        <v>2.8447223691317531</v>
      </c>
      <c r="C2285" s="12">
        <v>5.5626165423537675</v>
      </c>
    </row>
    <row r="2286" spans="1:3" x14ac:dyDescent="0.25">
      <c r="A2286" s="1">
        <v>127</v>
      </c>
      <c r="B2286" s="2">
        <v>2.8593687367800991</v>
      </c>
      <c r="C2286" s="12">
        <v>230.53749751554761</v>
      </c>
    </row>
    <row r="2287" spans="1:3" x14ac:dyDescent="0.25">
      <c r="A2287" s="1">
        <v>128</v>
      </c>
      <c r="B2287" s="2">
        <v>2.8600000000000021</v>
      </c>
      <c r="C2287" s="12">
        <v>259.10376196729698</v>
      </c>
    </row>
    <row r="2288" spans="1:3" x14ac:dyDescent="0.25">
      <c r="A2288" s="1">
        <v>129</v>
      </c>
      <c r="B2288" s="2">
        <v>2.9000000000000021</v>
      </c>
      <c r="C2288" s="12">
        <v>1.7927079397858063</v>
      </c>
    </row>
    <row r="2289" spans="1:3" x14ac:dyDescent="0.25">
      <c r="A2289" s="1">
        <v>130</v>
      </c>
      <c r="B2289" s="2">
        <v>2.9007616993473007</v>
      </c>
      <c r="C2289" s="12">
        <v>1.8833088346037794</v>
      </c>
    </row>
    <row r="2290" spans="1:3" x14ac:dyDescent="0.25">
      <c r="A2290" s="1">
        <v>131</v>
      </c>
      <c r="B2290" s="2">
        <v>2.9338794202879206</v>
      </c>
      <c r="C2290" s="12">
        <v>250.22993148513771</v>
      </c>
    </row>
    <row r="2291" spans="1:3" x14ac:dyDescent="0.25">
      <c r="A2291" s="1">
        <v>132</v>
      </c>
      <c r="B2291" s="2">
        <v>2.9400000000000022</v>
      </c>
      <c r="C2291" s="12">
        <v>19.600291396970881</v>
      </c>
    </row>
    <row r="2292" spans="1:3" x14ac:dyDescent="0.25">
      <c r="A2292" s="1">
        <v>133</v>
      </c>
      <c r="B2292" s="2">
        <v>2.9683526163675094</v>
      </c>
      <c r="C2292" s="12">
        <v>1.6391290716075588</v>
      </c>
    </row>
    <row r="2293" spans="1:3" x14ac:dyDescent="0.25">
      <c r="A2293" s="1">
        <v>134</v>
      </c>
      <c r="B2293" s="2">
        <v>2.9800000000000022</v>
      </c>
      <c r="C2293" s="12">
        <v>5.5485638289356007</v>
      </c>
    </row>
    <row r="2294" spans="1:3" x14ac:dyDescent="0.25">
      <c r="A2294" s="1">
        <v>135</v>
      </c>
      <c r="B2294" s="2">
        <v>3.0137568433377462</v>
      </c>
      <c r="C2294" s="12">
        <v>139.01657103833142</v>
      </c>
    </row>
    <row r="2295" spans="1:3" x14ac:dyDescent="0.25">
      <c r="A2295" s="1">
        <v>136</v>
      </c>
      <c r="B2295" s="2">
        <v>3.0200000000000022</v>
      </c>
      <c r="C2295" s="12">
        <v>134.8108999506822</v>
      </c>
    </row>
    <row r="2296" spans="1:3" x14ac:dyDescent="0.25">
      <c r="A2296" s="1">
        <v>137</v>
      </c>
      <c r="B2296" s="2">
        <v>3.0505167697626314</v>
      </c>
      <c r="C2296" s="12">
        <v>2.2408953407831027</v>
      </c>
    </row>
    <row r="2297" spans="1:3" x14ac:dyDescent="0.25">
      <c r="A2297" s="1">
        <v>138</v>
      </c>
      <c r="B2297" s="2">
        <v>3.0600000000000023</v>
      </c>
      <c r="C2297" s="12">
        <v>3.6851165465969693</v>
      </c>
    </row>
    <row r="2298" spans="1:3" x14ac:dyDescent="0.25">
      <c r="A2298" s="1">
        <v>139</v>
      </c>
      <c r="B2298" s="2">
        <v>3.0666766273383499</v>
      </c>
      <c r="C2298" s="12">
        <v>43.059950925453762</v>
      </c>
    </row>
    <row r="2299" spans="1:3" x14ac:dyDescent="0.25">
      <c r="A2299" s="1">
        <v>140</v>
      </c>
      <c r="B2299" s="2">
        <v>3.1000000000000023</v>
      </c>
      <c r="C2299" s="12">
        <v>1.4114470969533863</v>
      </c>
    </row>
    <row r="2300" spans="1:3" x14ac:dyDescent="0.25">
      <c r="A2300" s="1">
        <v>141</v>
      </c>
      <c r="B2300" s="2">
        <v>3.1400000000000023</v>
      </c>
      <c r="C2300" s="12">
        <v>4.8841492866282987</v>
      </c>
    </row>
    <row r="2301" spans="1:3" x14ac:dyDescent="0.25">
      <c r="A2301" s="1">
        <v>142</v>
      </c>
      <c r="B2301" s="2">
        <v>3.1800000000000024</v>
      </c>
      <c r="C2301" s="12">
        <v>477.1272750458354</v>
      </c>
    </row>
    <row r="2302" spans="1:3" x14ac:dyDescent="0.25">
      <c r="A2302" s="1">
        <v>143</v>
      </c>
      <c r="B2302" s="2">
        <v>3.2200000000000024</v>
      </c>
      <c r="C2302" s="12">
        <v>30.480469908891269</v>
      </c>
    </row>
    <row r="2303" spans="1:3" x14ac:dyDescent="0.25">
      <c r="A2303" s="1">
        <v>144</v>
      </c>
      <c r="B2303" s="2">
        <v>3.2600000000000025</v>
      </c>
      <c r="C2303" s="12">
        <v>0.58860787132026493</v>
      </c>
    </row>
    <row r="2304" spans="1:3" x14ac:dyDescent="0.25">
      <c r="A2304" s="1">
        <v>145</v>
      </c>
      <c r="B2304" s="2">
        <v>3.3000000000000025</v>
      </c>
      <c r="C2304" s="12">
        <v>10.959345485055341</v>
      </c>
    </row>
    <row r="2305" spans="1:3" x14ac:dyDescent="0.25">
      <c r="A2305" s="1">
        <v>146</v>
      </c>
      <c r="B2305" s="2">
        <v>3.3185728073120142</v>
      </c>
      <c r="C2305" s="12">
        <v>160.07050554899533</v>
      </c>
    </row>
    <row r="2306" spans="1:3" x14ac:dyDescent="0.25">
      <c r="A2306" s="1">
        <v>147</v>
      </c>
      <c r="B2306" s="2">
        <v>3.3400000000000025</v>
      </c>
      <c r="C2306" s="12">
        <v>0.88983282468891145</v>
      </c>
    </row>
    <row r="2307" spans="1:3" x14ac:dyDescent="0.25">
      <c r="A2307" s="1">
        <v>148</v>
      </c>
      <c r="B2307" s="2">
        <v>3.367530746021695</v>
      </c>
      <c r="C2307" s="12">
        <v>5.1558423363971979</v>
      </c>
    </row>
    <row r="2308" spans="1:3" x14ac:dyDescent="0.25">
      <c r="A2308" s="1">
        <v>149</v>
      </c>
      <c r="B2308" s="2">
        <v>3.3800000000000026</v>
      </c>
      <c r="C2308" s="12">
        <v>53.678133239872594</v>
      </c>
    </row>
    <row r="2309" spans="1:3" x14ac:dyDescent="0.25">
      <c r="A2309" s="1">
        <v>150</v>
      </c>
      <c r="B2309" s="2">
        <v>3.4042706347647673</v>
      </c>
      <c r="C2309" s="12">
        <v>451.16946617417386</v>
      </c>
    </row>
    <row r="2310" spans="1:3" x14ac:dyDescent="0.25">
      <c r="A2310" s="1">
        <v>151</v>
      </c>
      <c r="B2310" s="2">
        <v>3.4200000000000026</v>
      </c>
      <c r="C2310" s="12">
        <v>1.8655630356735069</v>
      </c>
    </row>
    <row r="2311" spans="1:3" x14ac:dyDescent="0.25">
      <c r="A2311" s="1">
        <v>152</v>
      </c>
      <c r="B2311" s="2">
        <v>3.4250781250000029</v>
      </c>
      <c r="C2311" s="12">
        <v>1.6451996347422937</v>
      </c>
    </row>
    <row r="2312" spans="1:3" x14ac:dyDescent="0.25">
      <c r="A2312" s="1">
        <v>153</v>
      </c>
      <c r="B2312" s="2">
        <v>3.4600000000000026</v>
      </c>
      <c r="C2312" s="12">
        <v>107.6259037003004</v>
      </c>
    </row>
    <row r="2313" spans="1:3" x14ac:dyDescent="0.25">
      <c r="A2313" s="1">
        <v>154</v>
      </c>
      <c r="B2313" s="2">
        <v>3.4796147415878607</v>
      </c>
      <c r="C2313" s="12">
        <v>406.70388124251519</v>
      </c>
    </row>
    <row r="2314" spans="1:3" x14ac:dyDescent="0.25">
      <c r="A2314" s="1">
        <v>155</v>
      </c>
      <c r="B2314" s="2">
        <v>3.5000000000000027</v>
      </c>
      <c r="C2314" s="12">
        <v>1.2241545786401733</v>
      </c>
    </row>
    <row r="2315" spans="1:3" x14ac:dyDescent="0.25">
      <c r="A2315" s="1">
        <v>156</v>
      </c>
      <c r="B2315" s="2">
        <v>3.5057815793477056</v>
      </c>
      <c r="C2315" s="12">
        <v>5.3428938401639767</v>
      </c>
    </row>
    <row r="2316" spans="1:3" x14ac:dyDescent="0.25">
      <c r="A2316" s="1">
        <v>157</v>
      </c>
      <c r="B2316" s="2">
        <v>3.5400000000000027</v>
      </c>
      <c r="C2316" s="12">
        <v>253.95344776524018</v>
      </c>
    </row>
    <row r="2317" spans="1:3" x14ac:dyDescent="0.25">
      <c r="A2317" s="1">
        <v>158</v>
      </c>
      <c r="B2317" s="2">
        <v>3.543894880856767</v>
      </c>
      <c r="C2317" s="12">
        <v>155.53948818521502</v>
      </c>
    </row>
    <row r="2318" spans="1:3" x14ac:dyDescent="0.25">
      <c r="A2318" s="1">
        <v>159</v>
      </c>
      <c r="B2318" s="2">
        <v>3.5800000000000027</v>
      </c>
      <c r="C2318" s="12">
        <v>2.1274313453859186</v>
      </c>
    </row>
    <row r="2319" spans="1:3" x14ac:dyDescent="0.25">
      <c r="A2319" s="1">
        <v>160</v>
      </c>
      <c r="B2319" s="2">
        <v>3.6086354661479798</v>
      </c>
      <c r="C2319" s="12">
        <v>223.28483983668056</v>
      </c>
    </row>
    <row r="2320" spans="1:3" x14ac:dyDescent="0.25">
      <c r="A2320" s="1">
        <v>161</v>
      </c>
      <c r="B2320" s="2">
        <v>3.6200000000000028</v>
      </c>
      <c r="C2320" s="12">
        <v>137.80781569185314</v>
      </c>
    </row>
    <row r="2321" spans="1:3" x14ac:dyDescent="0.25">
      <c r="A2321" s="1">
        <v>162</v>
      </c>
      <c r="B2321" s="2">
        <v>3.656138082787268</v>
      </c>
      <c r="C2321" s="12">
        <v>0.90227032038758392</v>
      </c>
    </row>
    <row r="2322" spans="1:3" x14ac:dyDescent="0.25">
      <c r="A2322" s="1">
        <v>163</v>
      </c>
      <c r="B2322" s="2">
        <v>3.6600000000000028</v>
      </c>
      <c r="C2322" s="12">
        <v>2.3879085910884457</v>
      </c>
    </row>
    <row r="2323" spans="1:3" x14ac:dyDescent="0.25">
      <c r="A2323" s="1">
        <v>164</v>
      </c>
      <c r="B2323" s="2">
        <v>3.6983800963626972</v>
      </c>
      <c r="C2323" s="12">
        <v>94.036443114849533</v>
      </c>
    </row>
    <row r="2324" spans="1:3" x14ac:dyDescent="0.25">
      <c r="A2324" s="1">
        <v>165</v>
      </c>
      <c r="B2324" s="2">
        <v>3.7000000000000028</v>
      </c>
      <c r="C2324" s="12">
        <v>21.747460056791692</v>
      </c>
    </row>
    <row r="2325" spans="1:3" x14ac:dyDescent="0.25">
      <c r="A2325" s="1">
        <v>166</v>
      </c>
      <c r="B2325" s="2">
        <v>3.7400000000000029</v>
      </c>
      <c r="C2325" s="12">
        <v>9.4586830849608514</v>
      </c>
    </row>
    <row r="2326" spans="1:3" x14ac:dyDescent="0.25">
      <c r="A2326" s="1">
        <v>167</v>
      </c>
      <c r="B2326" s="2">
        <v>3.7800000000000029</v>
      </c>
      <c r="C2326" s="12">
        <v>4.9341598674225153</v>
      </c>
    </row>
    <row r="2327" spans="1:3" x14ac:dyDescent="0.25">
      <c r="A2327" s="1">
        <v>168</v>
      </c>
      <c r="B2327" s="2">
        <v>3.8200000000000029</v>
      </c>
      <c r="C2327" s="12">
        <v>2.8264077851754101</v>
      </c>
    </row>
    <row r="2328" spans="1:3" x14ac:dyDescent="0.25">
      <c r="A2328" s="1">
        <v>169</v>
      </c>
      <c r="B2328" s="2">
        <v>3.8489940726700795</v>
      </c>
      <c r="C2328" s="12">
        <v>115.07449194493627</v>
      </c>
    </row>
    <row r="2329" spans="1:3" x14ac:dyDescent="0.25">
      <c r="A2329" s="1">
        <v>170</v>
      </c>
      <c r="B2329" s="2">
        <v>3.860000000000003</v>
      </c>
      <c r="C2329" s="12">
        <v>83.472191492737011</v>
      </c>
    </row>
    <row r="2330" spans="1:3" x14ac:dyDescent="0.25">
      <c r="A2330" s="1">
        <v>171</v>
      </c>
      <c r="B2330" s="2">
        <v>3.900000000000003</v>
      </c>
      <c r="C2330" s="12">
        <v>9.2780144624600513</v>
      </c>
    </row>
    <row r="2331" spans="1:3" x14ac:dyDescent="0.25">
      <c r="A2331" s="1">
        <v>172</v>
      </c>
      <c r="B2331" s="2">
        <v>3.9400000000000031</v>
      </c>
      <c r="C2331" s="12">
        <v>4.4815667017046721</v>
      </c>
    </row>
    <row r="2332" spans="1:3" x14ac:dyDescent="0.25">
      <c r="A2332" s="1">
        <v>173</v>
      </c>
      <c r="B2332" s="2">
        <v>3.9529603446857595</v>
      </c>
      <c r="C2332" s="12">
        <v>1.7382567589160889</v>
      </c>
    </row>
    <row r="2333" spans="1:3" x14ac:dyDescent="0.25">
      <c r="A2333" s="1">
        <v>174</v>
      </c>
      <c r="B2333" s="2">
        <v>3.9800000000000031</v>
      </c>
      <c r="C2333" s="12">
        <v>50.718660866773696</v>
      </c>
    </row>
    <row r="2334" spans="1:3" x14ac:dyDescent="0.25">
      <c r="A2334" s="1">
        <v>175</v>
      </c>
      <c r="B2334" s="2">
        <v>4.0200000000000031</v>
      </c>
      <c r="C2334" s="12">
        <v>1.3949775158815498</v>
      </c>
    </row>
    <row r="2335" spans="1:3" x14ac:dyDescent="0.25">
      <c r="A2335" s="1">
        <v>176</v>
      </c>
      <c r="B2335" s="2">
        <v>4.0326554923951203</v>
      </c>
      <c r="C2335" s="12">
        <v>3.1642866916491168</v>
      </c>
    </row>
    <row r="2336" spans="1:3" x14ac:dyDescent="0.25">
      <c r="A2336" s="1">
        <v>177</v>
      </c>
      <c r="B2336" s="2">
        <v>4.0600000000000032</v>
      </c>
      <c r="C2336" s="12">
        <v>186.23041801558648</v>
      </c>
    </row>
    <row r="2337" spans="1:3" x14ac:dyDescent="0.25">
      <c r="A2337" s="1">
        <v>178</v>
      </c>
      <c r="B2337" s="2">
        <v>4.0655287697543674</v>
      </c>
      <c r="C2337" s="12">
        <v>135.04349770336182</v>
      </c>
    </row>
    <row r="2338" spans="1:3" x14ac:dyDescent="0.25">
      <c r="A2338" s="1">
        <v>179</v>
      </c>
      <c r="B2338" s="2">
        <v>4.0972229531742377</v>
      </c>
      <c r="C2338" s="12">
        <v>4.5970969766596248</v>
      </c>
    </row>
    <row r="2339" spans="1:3" x14ac:dyDescent="0.25">
      <c r="A2339" s="1">
        <v>180</v>
      </c>
      <c r="B2339" s="2">
        <v>4.1000000000000032</v>
      </c>
      <c r="C2339" s="12">
        <v>4.4531433382658365</v>
      </c>
    </row>
    <row r="2340" spans="1:3" x14ac:dyDescent="0.25">
      <c r="A2340" s="1">
        <v>181</v>
      </c>
      <c r="B2340" s="2">
        <v>4.1274540459334297</v>
      </c>
      <c r="C2340" s="12">
        <v>250.24684785781383</v>
      </c>
    </row>
    <row r="2341" spans="1:3" x14ac:dyDescent="0.25">
      <c r="A2341" s="1">
        <v>182</v>
      </c>
      <c r="B2341" s="2">
        <v>4.1400000000000032</v>
      </c>
      <c r="C2341" s="12">
        <v>202.03739949464781</v>
      </c>
    </row>
    <row r="2342" spans="1:3" x14ac:dyDescent="0.25">
      <c r="A2342" s="1">
        <v>183</v>
      </c>
      <c r="B2342" s="2">
        <v>4.1745669804585566</v>
      </c>
      <c r="C2342" s="12">
        <v>1.9337913975676853</v>
      </c>
    </row>
    <row r="2343" spans="1:3" x14ac:dyDescent="0.25">
      <c r="A2343" s="1">
        <v>184</v>
      </c>
      <c r="B2343" s="2">
        <v>4.1800000000000033</v>
      </c>
      <c r="C2343" s="12">
        <v>2.7614131505900943</v>
      </c>
    </row>
    <row r="2344" spans="1:3" x14ac:dyDescent="0.25">
      <c r="A2344" s="1">
        <v>185</v>
      </c>
      <c r="B2344" s="2">
        <v>4.2200000000000033</v>
      </c>
      <c r="C2344" s="12">
        <v>24.622281831412991</v>
      </c>
    </row>
    <row r="2345" spans="1:3" x14ac:dyDescent="0.25">
      <c r="A2345" s="1">
        <v>186</v>
      </c>
      <c r="B2345" s="2">
        <v>4.2506123257345667</v>
      </c>
      <c r="C2345" s="12">
        <v>1.3516738516598401</v>
      </c>
    </row>
    <row r="2346" spans="1:3" x14ac:dyDescent="0.25">
      <c r="A2346" s="1">
        <v>187</v>
      </c>
      <c r="B2346" s="2">
        <v>4.2600000000000033</v>
      </c>
      <c r="C2346" s="12">
        <v>12.078966662469524</v>
      </c>
    </row>
    <row r="2347" spans="1:3" x14ac:dyDescent="0.25">
      <c r="A2347" s="1">
        <v>188</v>
      </c>
      <c r="B2347" s="2">
        <v>4.2756968309772851</v>
      </c>
      <c r="C2347" s="12">
        <v>261.08325126745962</v>
      </c>
    </row>
    <row r="2348" spans="1:3" x14ac:dyDescent="0.25">
      <c r="A2348" s="1">
        <v>189</v>
      </c>
      <c r="B2348" s="2">
        <v>4.3000000000000034</v>
      </c>
      <c r="C2348" s="12">
        <v>1.7337715007579677</v>
      </c>
    </row>
    <row r="2349" spans="1:3" x14ac:dyDescent="0.25">
      <c r="A2349" s="1">
        <v>190</v>
      </c>
      <c r="B2349" s="2">
        <v>4.3239758244356912</v>
      </c>
      <c r="C2349" s="12">
        <v>1.3838795663884937</v>
      </c>
    </row>
    <row r="2350" spans="1:3" x14ac:dyDescent="0.25">
      <c r="A2350" s="1">
        <v>191</v>
      </c>
      <c r="B2350" s="2">
        <v>4.3400000000000034</v>
      </c>
      <c r="C2350" s="12">
        <v>1.9042182864420605</v>
      </c>
    </row>
    <row r="2351" spans="1:3" x14ac:dyDescent="0.25">
      <c r="A2351" s="1">
        <v>192</v>
      </c>
      <c r="B2351" s="2">
        <v>4.3617740071625946</v>
      </c>
      <c r="C2351" s="12">
        <v>161.70435946065248</v>
      </c>
    </row>
    <row r="2352" spans="1:3" x14ac:dyDescent="0.25">
      <c r="A2352" s="1">
        <v>193</v>
      </c>
      <c r="B2352" s="2">
        <v>4.3800000000000034</v>
      </c>
      <c r="C2352" s="12">
        <v>247.39439880214871</v>
      </c>
    </row>
    <row r="2353" spans="1:3" x14ac:dyDescent="0.25">
      <c r="A2353" s="1">
        <v>194</v>
      </c>
      <c r="B2353" s="2">
        <v>4.4150212098391339</v>
      </c>
      <c r="C2353" s="12">
        <v>1.5731710247686308</v>
      </c>
    </row>
    <row r="2354" spans="1:3" x14ac:dyDescent="0.25">
      <c r="A2354" s="1">
        <v>195</v>
      </c>
      <c r="B2354" s="2">
        <v>4.4200000000000035</v>
      </c>
      <c r="C2354" s="12">
        <v>26.363645155566957</v>
      </c>
    </row>
    <row r="2355" spans="1:3" x14ac:dyDescent="0.25">
      <c r="A2355" s="1">
        <v>196</v>
      </c>
      <c r="B2355" s="2">
        <v>4.4309533383539179</v>
      </c>
      <c r="C2355" s="12">
        <v>178.24933374189354</v>
      </c>
    </row>
    <row r="2356" spans="1:3" x14ac:dyDescent="0.25">
      <c r="A2356" s="1">
        <v>197</v>
      </c>
      <c r="B2356" s="2">
        <v>4.4600000000000035</v>
      </c>
      <c r="C2356" s="12">
        <v>1.3106572654495878</v>
      </c>
    </row>
    <row r="2357" spans="1:3" x14ac:dyDescent="0.25">
      <c r="A2357" s="1">
        <v>198</v>
      </c>
      <c r="B2357" s="2">
        <v>4.4718750000000078</v>
      </c>
      <c r="C2357" s="12">
        <v>1.8519377097234033</v>
      </c>
    </row>
    <row r="2358" spans="1:3" x14ac:dyDescent="0.25">
      <c r="A2358" s="1">
        <v>199</v>
      </c>
      <c r="B2358" s="2">
        <v>4.4895019531250053</v>
      </c>
      <c r="C2358" s="12">
        <v>4.6488669516971255</v>
      </c>
    </row>
    <row r="2359" spans="1:3" x14ac:dyDescent="0.25">
      <c r="A2359" s="1">
        <v>200</v>
      </c>
      <c r="B2359" s="2">
        <v>4.5000000000000036</v>
      </c>
      <c r="C2359" s="12">
        <v>51.250468150660758</v>
      </c>
    </row>
    <row r="2360" spans="1:3" x14ac:dyDescent="0.25">
      <c r="A2360" s="1">
        <v>201</v>
      </c>
      <c r="B2360" s="2">
        <v>4.5400000000000036</v>
      </c>
      <c r="C2360" s="12">
        <v>1.6179562036827535</v>
      </c>
    </row>
    <row r="2361" spans="1:3" x14ac:dyDescent="0.25">
      <c r="A2361" s="1">
        <v>202</v>
      </c>
      <c r="B2361" s="2">
        <v>4.5800000000000036</v>
      </c>
      <c r="C2361" s="12">
        <v>68.016286559825261</v>
      </c>
    </row>
    <row r="2362" spans="1:3" x14ac:dyDescent="0.25">
      <c r="A2362" s="1">
        <v>203</v>
      </c>
      <c r="B2362" s="2">
        <v>4.6200000000000037</v>
      </c>
      <c r="C2362" s="12">
        <v>1.281282927895103</v>
      </c>
    </row>
    <row r="2363" spans="1:3" x14ac:dyDescent="0.25">
      <c r="A2363" s="1">
        <v>204</v>
      </c>
      <c r="B2363" s="2">
        <v>4.6519474306624904</v>
      </c>
      <c r="C2363" s="12">
        <v>277.83108554305204</v>
      </c>
    </row>
    <row r="2364" spans="1:3" x14ac:dyDescent="0.25">
      <c r="A2364" s="1">
        <v>205</v>
      </c>
      <c r="B2364" s="2">
        <v>4.6600000000000037</v>
      </c>
      <c r="C2364" s="12">
        <v>82.015783060694531</v>
      </c>
    </row>
    <row r="2365" spans="1:3" x14ac:dyDescent="0.25">
      <c r="A2365" s="1">
        <v>206</v>
      </c>
      <c r="B2365" s="2">
        <v>4.693793955083299</v>
      </c>
      <c r="C2365" s="12">
        <v>5.0197412127065038</v>
      </c>
    </row>
    <row r="2366" spans="1:3" x14ac:dyDescent="0.25">
      <c r="A2366" s="1">
        <v>207</v>
      </c>
      <c r="B2366" s="2">
        <v>4.7000000000000037</v>
      </c>
      <c r="C2366" s="12">
        <v>2.4545870042140381</v>
      </c>
    </row>
    <row r="2367" spans="1:3" x14ac:dyDescent="0.25">
      <c r="A2367" s="1">
        <v>208</v>
      </c>
      <c r="B2367" s="2">
        <v>4.7400000000000038</v>
      </c>
      <c r="C2367" s="12">
        <v>46.424838177971978</v>
      </c>
    </row>
    <row r="2368" spans="1:3" x14ac:dyDescent="0.25">
      <c r="A2368" s="1">
        <v>209</v>
      </c>
      <c r="B2368" s="2">
        <v>4.7418750000000047</v>
      </c>
      <c r="C2368" s="12">
        <v>59.85383060466863</v>
      </c>
    </row>
    <row r="2369" spans="1:3" x14ac:dyDescent="0.25">
      <c r="A2369" s="1">
        <v>210</v>
      </c>
      <c r="B2369" s="2">
        <v>4.7800000000000038</v>
      </c>
      <c r="C2369" s="12">
        <v>31.30595300954197</v>
      </c>
    </row>
    <row r="2370" spans="1:3" x14ac:dyDescent="0.25">
      <c r="A2370" s="1">
        <v>211</v>
      </c>
      <c r="B2370" s="2">
        <v>4.8119926647393942</v>
      </c>
      <c r="C2370" s="12">
        <v>2.2740089141274926</v>
      </c>
    </row>
    <row r="2371" spans="1:3" x14ac:dyDescent="0.25">
      <c r="A2371" s="1">
        <v>212</v>
      </c>
      <c r="B2371" s="2">
        <v>4.8200000000000038</v>
      </c>
      <c r="C2371" s="12">
        <v>2.4978266613274172</v>
      </c>
    </row>
    <row r="2372" spans="1:3" x14ac:dyDescent="0.25">
      <c r="A2372" s="1">
        <v>213</v>
      </c>
      <c r="B2372" s="2">
        <v>4.8422995013266377</v>
      </c>
      <c r="C2372" s="12">
        <v>192.62259751053128</v>
      </c>
    </row>
    <row r="2373" spans="1:3" x14ac:dyDescent="0.25">
      <c r="A2373" s="1">
        <v>214</v>
      </c>
      <c r="B2373" s="2">
        <v>4.8600000000000039</v>
      </c>
      <c r="C2373" s="12">
        <v>578.73934258574343</v>
      </c>
    </row>
    <row r="2374" spans="1:3" x14ac:dyDescent="0.25">
      <c r="A2374" s="1">
        <v>215</v>
      </c>
      <c r="B2374" s="2">
        <v>4.8822580052818534</v>
      </c>
      <c r="C2374" s="12">
        <v>2.0528090232593978</v>
      </c>
    </row>
    <row r="2375" spans="1:3" x14ac:dyDescent="0.25">
      <c r="A2375" s="1">
        <v>216</v>
      </c>
      <c r="B2375" s="2">
        <v>4.8992079466643732</v>
      </c>
      <c r="C2375" s="12">
        <v>17.838584626581167</v>
      </c>
    </row>
    <row r="2376" spans="1:3" x14ac:dyDescent="0.25">
      <c r="A2376" s="1">
        <v>217</v>
      </c>
      <c r="B2376" s="2">
        <v>4.9000000000000039</v>
      </c>
      <c r="C2376" s="12">
        <v>21.699030600696641</v>
      </c>
    </row>
    <row r="2377" spans="1:3" x14ac:dyDescent="0.25">
      <c r="A2377" s="1">
        <v>218</v>
      </c>
      <c r="B2377" s="2">
        <v>4.9148510000431012</v>
      </c>
      <c r="C2377" s="12">
        <v>261.17244443094739</v>
      </c>
    </row>
    <row r="2378" spans="1:3" x14ac:dyDescent="0.25">
      <c r="A2378" s="1">
        <v>219</v>
      </c>
      <c r="B2378" s="2">
        <v>4.9400000000000039</v>
      </c>
      <c r="C2378" s="12">
        <v>1.355685599846572</v>
      </c>
    </row>
    <row r="2379" spans="1:3" x14ac:dyDescent="0.25">
      <c r="A2379" s="1">
        <v>220</v>
      </c>
      <c r="B2379" s="2">
        <v>4.980000000000004</v>
      </c>
      <c r="C2379" s="12">
        <v>20.391315952802945</v>
      </c>
    </row>
    <row r="2380" spans="1:3" x14ac:dyDescent="0.25">
      <c r="A2380" s="1">
        <v>221</v>
      </c>
      <c r="B2380" s="2">
        <v>5.020000000000004</v>
      </c>
      <c r="C2380" s="12">
        <v>1.7048022916544241</v>
      </c>
    </row>
    <row r="2381" spans="1:3" x14ac:dyDescent="0.25">
      <c r="A2381" s="1">
        <v>222</v>
      </c>
      <c r="B2381" s="2">
        <v>5.0587258245708382</v>
      </c>
      <c r="C2381" s="12">
        <v>268.61254388197449</v>
      </c>
    </row>
    <row r="2382" spans="1:3" x14ac:dyDescent="0.25">
      <c r="A2382" s="1">
        <v>223</v>
      </c>
      <c r="B2382" s="2">
        <v>5.0600000000000041</v>
      </c>
      <c r="C2382" s="12">
        <v>240.55815607324033</v>
      </c>
    </row>
    <row r="2383" spans="1:3" x14ac:dyDescent="0.25">
      <c r="A2383" s="1">
        <v>224</v>
      </c>
      <c r="B2383" s="2">
        <v>5.1000000000000041</v>
      </c>
      <c r="C2383" s="12">
        <v>1.1956965055972251</v>
      </c>
    </row>
    <row r="2384" spans="1:3" x14ac:dyDescent="0.25">
      <c r="A2384" s="1">
        <v>225</v>
      </c>
      <c r="B2384" s="2">
        <v>5.1375592119092035</v>
      </c>
      <c r="C2384" s="12">
        <v>171.41380728040798</v>
      </c>
    </row>
    <row r="2385" spans="1:3" x14ac:dyDescent="0.25">
      <c r="A2385" s="1">
        <v>226</v>
      </c>
      <c r="B2385" s="2">
        <v>5.1400000000000041</v>
      </c>
      <c r="C2385" s="12">
        <v>264.90675146548955</v>
      </c>
    </row>
    <row r="2386" spans="1:3" x14ac:dyDescent="0.25">
      <c r="A2386" s="1">
        <v>227</v>
      </c>
      <c r="B2386" s="2">
        <v>5.1800000000000042</v>
      </c>
      <c r="C2386" s="12">
        <v>1.6166145665430147</v>
      </c>
    </row>
    <row r="2387" spans="1:3" x14ac:dyDescent="0.25">
      <c r="A2387" s="1">
        <v>228</v>
      </c>
      <c r="B2387" s="2">
        <v>5.2067459414358375</v>
      </c>
      <c r="C2387" s="12">
        <v>148.12286362771857</v>
      </c>
    </row>
    <row r="2388" spans="1:3" x14ac:dyDescent="0.25">
      <c r="A2388" s="1">
        <v>229</v>
      </c>
      <c r="B2388" s="2">
        <v>5.2200000000000042</v>
      </c>
      <c r="C2388" s="12">
        <v>127.01556191555751</v>
      </c>
    </row>
    <row r="2389" spans="1:3" x14ac:dyDescent="0.25">
      <c r="A2389" s="1">
        <v>230</v>
      </c>
      <c r="B2389" s="2">
        <v>5.2600000000000042</v>
      </c>
      <c r="C2389" s="12">
        <v>4.5227728568709535</v>
      </c>
    </row>
    <row r="2390" spans="1:3" x14ac:dyDescent="0.25">
      <c r="A2390" s="1">
        <v>231</v>
      </c>
      <c r="B2390" s="2">
        <v>5.2826005070237692</v>
      </c>
      <c r="C2390" s="12">
        <v>261.64755965249651</v>
      </c>
    </row>
    <row r="2391" spans="1:3" x14ac:dyDescent="0.25">
      <c r="A2391" s="1">
        <v>232</v>
      </c>
      <c r="B2391" s="2">
        <v>5.3000000000000043</v>
      </c>
      <c r="C2391" s="12">
        <v>4.1383212152677347</v>
      </c>
    </row>
    <row r="2392" spans="1:3" x14ac:dyDescent="0.25">
      <c r="A2392" s="1">
        <v>233</v>
      </c>
      <c r="B2392" s="2">
        <v>5.3400000000000043</v>
      </c>
      <c r="C2392" s="12">
        <v>2.5714995298534546</v>
      </c>
    </row>
    <row r="2393" spans="1:3" x14ac:dyDescent="0.25">
      <c r="A2393" s="1">
        <v>234</v>
      </c>
      <c r="B2393" s="2">
        <v>5.3800000000000043</v>
      </c>
      <c r="C2393" s="12">
        <v>5.5070186985620841</v>
      </c>
    </row>
    <row r="2394" spans="1:3" x14ac:dyDescent="0.25">
      <c r="A2394" s="1">
        <v>235</v>
      </c>
      <c r="B2394" s="2">
        <v>5.4168397202489125</v>
      </c>
      <c r="C2394" s="12">
        <v>34.933203406642214</v>
      </c>
    </row>
    <row r="2395" spans="1:3" x14ac:dyDescent="0.25">
      <c r="A2395" s="1">
        <v>236</v>
      </c>
      <c r="B2395" s="2">
        <v>5.4200000000000044</v>
      </c>
      <c r="C2395" s="12">
        <v>53.251007529326543</v>
      </c>
    </row>
    <row r="2396" spans="1:3" x14ac:dyDescent="0.25">
      <c r="A2396" s="1">
        <v>237</v>
      </c>
      <c r="B2396" s="2">
        <v>5.4600000000000044</v>
      </c>
      <c r="C2396" s="12">
        <v>1.5989569472273555</v>
      </c>
    </row>
    <row r="2397" spans="1:3" x14ac:dyDescent="0.25">
      <c r="A2397" s="1">
        <v>238</v>
      </c>
      <c r="B2397" s="2">
        <v>5.5000000000000044</v>
      </c>
      <c r="C2397" s="12">
        <v>14.527654585721288</v>
      </c>
    </row>
    <row r="2398" spans="1:3" x14ac:dyDescent="0.25">
      <c r="A2398" s="1">
        <v>239</v>
      </c>
      <c r="B2398" s="2">
        <v>5.5400000000000045</v>
      </c>
      <c r="C2398" s="12">
        <v>4.8573420578414463</v>
      </c>
    </row>
    <row r="2399" spans="1:3" x14ac:dyDescent="0.25">
      <c r="A2399" s="1">
        <v>240</v>
      </c>
      <c r="B2399" s="2">
        <v>5.5706871753773974</v>
      </c>
      <c r="C2399" s="12">
        <v>285.56322491377693</v>
      </c>
    </row>
    <row r="2400" spans="1:3" x14ac:dyDescent="0.25">
      <c r="A2400" s="1">
        <v>241</v>
      </c>
      <c r="B2400" s="2">
        <v>5.5800000000000045</v>
      </c>
      <c r="C2400" s="12">
        <v>118.21837839961296</v>
      </c>
    </row>
    <row r="2401" spans="1:3" x14ac:dyDescent="0.25">
      <c r="A2401" s="1">
        <v>242</v>
      </c>
      <c r="B2401" s="2">
        <v>5.5865415033387409</v>
      </c>
      <c r="C2401" s="12">
        <v>279.4249013243018</v>
      </c>
    </row>
    <row r="2402" spans="1:3" x14ac:dyDescent="0.25">
      <c r="A2402" s="1">
        <v>243</v>
      </c>
      <c r="B2402" s="2">
        <v>5.6200000000000045</v>
      </c>
      <c r="C2402" s="12">
        <v>1.4990180376126903</v>
      </c>
    </row>
    <row r="2403" spans="1:3" x14ac:dyDescent="0.25">
      <c r="A2403" s="1">
        <v>244</v>
      </c>
      <c r="B2403" s="2">
        <v>5.6209765625000045</v>
      </c>
      <c r="C2403" s="12">
        <v>1.7954887456549555</v>
      </c>
    </row>
    <row r="2404" spans="1:3" x14ac:dyDescent="0.25">
      <c r="A2404" s="1">
        <v>245</v>
      </c>
      <c r="B2404" s="2">
        <v>5.6574414062500091</v>
      </c>
      <c r="C2404" s="12">
        <v>198.22382864907058</v>
      </c>
    </row>
    <row r="2405" spans="1:3" x14ac:dyDescent="0.25">
      <c r="A2405" s="1">
        <v>246</v>
      </c>
      <c r="B2405" s="2">
        <v>5.6600000000000046</v>
      </c>
      <c r="C2405" s="12">
        <v>244.82269239293655</v>
      </c>
    </row>
    <row r="2406" spans="1:3" x14ac:dyDescent="0.25">
      <c r="A2406" s="1">
        <v>247</v>
      </c>
      <c r="B2406" s="2">
        <v>5.7000000000000046</v>
      </c>
      <c r="C2406" s="12">
        <v>4.7734994044705266</v>
      </c>
    </row>
    <row r="2407" spans="1:3" x14ac:dyDescent="0.25">
      <c r="A2407" s="1">
        <v>248</v>
      </c>
      <c r="B2407" s="2">
        <v>5.7030405876462229</v>
      </c>
      <c r="C2407" s="12">
        <v>3.3745559703410786</v>
      </c>
    </row>
    <row r="2408" spans="1:3" x14ac:dyDescent="0.25">
      <c r="A2408" s="1">
        <v>249</v>
      </c>
      <c r="B2408" s="2">
        <v>5.724700455608998</v>
      </c>
      <c r="C2408" s="12">
        <v>162.35567502610013</v>
      </c>
    </row>
    <row r="2409" spans="1:3" x14ac:dyDescent="0.25">
      <c r="A2409" s="1">
        <v>250</v>
      </c>
      <c r="B2409" s="2">
        <v>5.7400000000000047</v>
      </c>
      <c r="C2409" s="12">
        <v>246.75956243146626</v>
      </c>
    </row>
    <row r="2410" spans="1:3" x14ac:dyDescent="0.25">
      <c r="A2410" s="1">
        <v>251</v>
      </c>
      <c r="B2410" s="2">
        <v>5.7683542054688104</v>
      </c>
      <c r="C2410" s="12">
        <v>4.7235933254286655</v>
      </c>
    </row>
    <row r="2411" spans="1:3" x14ac:dyDescent="0.25">
      <c r="A2411" s="1">
        <v>252</v>
      </c>
      <c r="B2411" s="2">
        <v>5.7800000000000047</v>
      </c>
      <c r="C2411" s="12">
        <v>1.3361719856880732</v>
      </c>
    </row>
    <row r="2412" spans="1:3" x14ac:dyDescent="0.25">
      <c r="A2412" s="1">
        <v>253</v>
      </c>
      <c r="B2412" s="2">
        <v>5.8200000000000047</v>
      </c>
      <c r="C2412" s="12">
        <v>29.547215724133263</v>
      </c>
    </row>
    <row r="2413" spans="1:3" x14ac:dyDescent="0.25">
      <c r="A2413" s="1">
        <v>254</v>
      </c>
      <c r="B2413" s="2">
        <v>5.8600000000000048</v>
      </c>
      <c r="C2413" s="12">
        <v>6.145048219008256</v>
      </c>
    </row>
    <row r="2414" spans="1:3" x14ac:dyDescent="0.25">
      <c r="A2414" s="1">
        <v>255</v>
      </c>
      <c r="B2414" s="2">
        <v>5.9000000000000048</v>
      </c>
      <c r="C2414" s="12">
        <v>556.17780105907821</v>
      </c>
    </row>
    <row r="2415" spans="1:3" x14ac:dyDescent="0.25">
      <c r="A2415" s="1">
        <v>256</v>
      </c>
      <c r="B2415" s="2">
        <v>5.9190496475861742</v>
      </c>
      <c r="C2415" s="12">
        <v>1.363988788614908</v>
      </c>
    </row>
    <row r="2416" spans="1:3" x14ac:dyDescent="0.25">
      <c r="A2416" s="1">
        <v>257</v>
      </c>
      <c r="B2416" s="2">
        <v>5.9400000000000048</v>
      </c>
      <c r="C2416" s="12">
        <v>41.62608231261941</v>
      </c>
    </row>
    <row r="2417" spans="1:3" x14ac:dyDescent="0.25">
      <c r="A2417" s="1">
        <v>258</v>
      </c>
      <c r="B2417" s="2">
        <v>5.9800000000000049</v>
      </c>
      <c r="C2417" s="12">
        <v>1.4313510497851267</v>
      </c>
    </row>
    <row r="2418" spans="1:3" x14ac:dyDescent="0.25">
      <c r="A2418" s="1">
        <v>259</v>
      </c>
      <c r="B2418" s="2">
        <v>6.0200000000000049</v>
      </c>
      <c r="C2418" s="12">
        <v>5.2312009288037871</v>
      </c>
    </row>
    <row r="2419" spans="1:3" x14ac:dyDescent="0.25">
      <c r="A2419" s="1">
        <v>260</v>
      </c>
      <c r="B2419" s="2">
        <v>6.0600000000000049</v>
      </c>
      <c r="C2419" s="12">
        <v>17.441308734182225</v>
      </c>
    </row>
    <row r="2420" spans="1:3" x14ac:dyDescent="0.25">
      <c r="A2420" s="1">
        <v>261</v>
      </c>
      <c r="B2420" s="2">
        <v>6.0871518052899178</v>
      </c>
      <c r="C2420" s="12">
        <v>4.9926344214838014</v>
      </c>
    </row>
    <row r="2421" spans="1:3" x14ac:dyDescent="0.25">
      <c r="A2421" s="1">
        <v>262</v>
      </c>
      <c r="B2421" s="2">
        <v>6.100000000000005</v>
      </c>
      <c r="C2421" s="12">
        <v>37.656609266824418</v>
      </c>
    </row>
    <row r="2422" spans="1:3" x14ac:dyDescent="0.25">
      <c r="A2422" s="1">
        <v>263</v>
      </c>
      <c r="B2422" s="2">
        <v>6.140000000000005</v>
      </c>
      <c r="C2422" s="12">
        <v>1.6122590289737126</v>
      </c>
    </row>
    <row r="2423" spans="1:3" x14ac:dyDescent="0.25">
      <c r="A2423" s="1">
        <v>264</v>
      </c>
      <c r="B2423" s="2">
        <v>6.180000000000005</v>
      </c>
      <c r="C2423" s="12">
        <v>101.8623862480341</v>
      </c>
    </row>
    <row r="2424" spans="1:3" x14ac:dyDescent="0.25">
      <c r="A2424" s="1">
        <v>265</v>
      </c>
      <c r="B2424" s="2">
        <v>6.2200000000000051</v>
      </c>
      <c r="C2424" s="12">
        <v>0.99874893408231291</v>
      </c>
    </row>
    <row r="2425" spans="1:3" x14ac:dyDescent="0.25">
      <c r="A2425" s="1">
        <v>266</v>
      </c>
      <c r="B2425" s="2">
        <v>6.2600000000000051</v>
      </c>
      <c r="C2425" s="12">
        <v>116.23941627980281</v>
      </c>
    </row>
    <row r="2426" spans="1:3" x14ac:dyDescent="0.25">
      <c r="A2426" s="1">
        <v>267</v>
      </c>
      <c r="B2426" s="2">
        <v>6.2671776389186702</v>
      </c>
      <c r="C2426" s="12">
        <v>156.11416725022229</v>
      </c>
    </row>
    <row r="2427" spans="1:3" x14ac:dyDescent="0.25">
      <c r="A2427" s="1">
        <v>268</v>
      </c>
      <c r="B2427" s="2">
        <v>6.3000000000000052</v>
      </c>
      <c r="C2427" s="12">
        <v>1.6061222338337824</v>
      </c>
    </row>
    <row r="2428" spans="1:3" x14ac:dyDescent="0.25">
      <c r="A2428" s="1">
        <v>269</v>
      </c>
      <c r="B2428" s="2">
        <v>6.3281248919235642</v>
      </c>
      <c r="C2428" s="12">
        <v>248.6284981728144</v>
      </c>
    </row>
    <row r="2429" spans="1:3" x14ac:dyDescent="0.25">
      <c r="A2429" s="1">
        <v>270</v>
      </c>
      <c r="B2429" s="2">
        <v>6.3400000000000052</v>
      </c>
      <c r="C2429" s="12">
        <v>184.58365407813358</v>
      </c>
    </row>
    <row r="2430" spans="1:3" x14ac:dyDescent="0.25">
      <c r="A2430" s="1">
        <v>271</v>
      </c>
      <c r="B2430" s="2">
        <v>6.3680444574901074</v>
      </c>
      <c r="C2430" s="12">
        <v>1.3856181108888768</v>
      </c>
    </row>
    <row r="2431" spans="1:3" x14ac:dyDescent="0.25">
      <c r="A2431" s="1">
        <v>272</v>
      </c>
      <c r="B2431" s="2">
        <v>6.3800000000000052</v>
      </c>
      <c r="C2431" s="12">
        <v>1.0520154213090331</v>
      </c>
    </row>
    <row r="2432" spans="1:3" x14ac:dyDescent="0.25">
      <c r="A2432" s="1">
        <v>273</v>
      </c>
      <c r="B2432" s="2">
        <v>6.4200000000000053</v>
      </c>
      <c r="C2432" s="12">
        <v>204.21871156994371</v>
      </c>
    </row>
    <row r="2433" spans="1:3" x14ac:dyDescent="0.25">
      <c r="A2433" s="1">
        <v>274</v>
      </c>
      <c r="B2433" s="2">
        <v>6.4600000000000053</v>
      </c>
      <c r="C2433" s="12">
        <v>4.2281893082592514</v>
      </c>
    </row>
    <row r="2434" spans="1:3" x14ac:dyDescent="0.25">
      <c r="A2434" s="1">
        <v>275</v>
      </c>
      <c r="B2434" s="2">
        <v>6.5000000000000053</v>
      </c>
      <c r="C2434" s="12">
        <v>5.2277126916104981</v>
      </c>
    </row>
    <row r="2435" spans="1:3" x14ac:dyDescent="0.25">
      <c r="A2435" s="1">
        <v>276</v>
      </c>
      <c r="B2435" s="2">
        <v>6.5231122419052294</v>
      </c>
      <c r="C2435" s="12">
        <v>4.5528462854179939</v>
      </c>
    </row>
    <row r="2436" spans="1:3" x14ac:dyDescent="0.25">
      <c r="A2436" s="1">
        <v>277</v>
      </c>
      <c r="B2436" s="2">
        <v>6.5400000000000054</v>
      </c>
      <c r="C2436" s="12">
        <v>3.3207078988931653</v>
      </c>
    </row>
    <row r="2437" spans="1:3" x14ac:dyDescent="0.25">
      <c r="A2437" s="1">
        <v>278</v>
      </c>
      <c r="B2437" s="2">
        <v>6.5689901211154966</v>
      </c>
      <c r="C2437" s="12">
        <v>223.67325509319167</v>
      </c>
    </row>
    <row r="2438" spans="1:3" x14ac:dyDescent="0.25">
      <c r="A2438" s="1">
        <v>279</v>
      </c>
      <c r="B2438" s="2">
        <v>6.5800000000000054</v>
      </c>
      <c r="C2438" s="12">
        <v>111.90053641599549</v>
      </c>
    </row>
    <row r="2439" spans="1:3" x14ac:dyDescent="0.25">
      <c r="A2439" s="1">
        <v>280</v>
      </c>
      <c r="B2439" s="2">
        <v>6.6174635896560146</v>
      </c>
      <c r="C2439" s="12">
        <v>3.5807839527134999</v>
      </c>
    </row>
    <row r="2440" spans="1:3" x14ac:dyDescent="0.25">
      <c r="A2440" s="1">
        <v>281</v>
      </c>
      <c r="B2440" s="2">
        <v>6.6200000000000054</v>
      </c>
      <c r="C2440" s="12">
        <v>8.160548388265358</v>
      </c>
    </row>
    <row r="2441" spans="1:3" x14ac:dyDescent="0.25">
      <c r="A2441" s="1">
        <v>282</v>
      </c>
      <c r="B2441" s="2">
        <v>6.6389313267922292</v>
      </c>
      <c r="C2441" s="12">
        <v>229.19661409735656</v>
      </c>
    </row>
    <row r="2442" spans="1:3" x14ac:dyDescent="0.25">
      <c r="A2442" s="1">
        <v>283</v>
      </c>
      <c r="B2442" s="2">
        <v>6.6600000000000055</v>
      </c>
      <c r="C2442" s="12">
        <v>4.2526242160542784</v>
      </c>
    </row>
    <row r="2443" spans="1:3" x14ac:dyDescent="0.25">
      <c r="A2443" s="1">
        <v>284</v>
      </c>
      <c r="B2443" s="2">
        <v>6.7000000000000055</v>
      </c>
      <c r="C2443" s="12">
        <v>34.512200763218686</v>
      </c>
    </row>
    <row r="2444" spans="1:3" x14ac:dyDescent="0.25">
      <c r="A2444" s="1">
        <v>285</v>
      </c>
      <c r="B2444" s="2">
        <v>6.7269583905359474</v>
      </c>
      <c r="C2444" s="12">
        <v>314.6931425024909</v>
      </c>
    </row>
    <row r="2445" spans="1:3" x14ac:dyDescent="0.25">
      <c r="A2445" s="1">
        <v>286</v>
      </c>
      <c r="B2445" s="2">
        <v>6.7400000000000055</v>
      </c>
      <c r="C2445" s="12">
        <v>1.0056088012383624</v>
      </c>
    </row>
    <row r="2446" spans="1:3" x14ac:dyDescent="0.25">
      <c r="A2446" s="1">
        <v>287</v>
      </c>
      <c r="B2446" s="2">
        <v>6.7800000000000056</v>
      </c>
      <c r="C2446" s="12">
        <v>37.50419838882538</v>
      </c>
    </row>
    <row r="2447" spans="1:3" x14ac:dyDescent="0.25">
      <c r="A2447" s="1">
        <v>288</v>
      </c>
      <c r="B2447" s="2">
        <v>6.8200000000000056</v>
      </c>
      <c r="C2447" s="12">
        <v>4.5552318526275641</v>
      </c>
    </row>
    <row r="2448" spans="1:3" x14ac:dyDescent="0.25">
      <c r="A2448" s="1">
        <v>289</v>
      </c>
      <c r="B2448" s="2">
        <v>6.8600000000000056</v>
      </c>
      <c r="C2448" s="12">
        <v>251.39488522786911</v>
      </c>
    </row>
    <row r="2449" spans="1:3" x14ac:dyDescent="0.25">
      <c r="A2449" s="1">
        <v>290</v>
      </c>
      <c r="B2449" s="2">
        <v>6.8981616720591195</v>
      </c>
      <c r="C2449" s="12">
        <v>1.0859367969100291</v>
      </c>
    </row>
    <row r="2450" spans="1:3" x14ac:dyDescent="0.25">
      <c r="A2450" s="1">
        <v>291</v>
      </c>
      <c r="B2450" s="2">
        <v>6.9000000000000057</v>
      </c>
      <c r="C2450" s="12">
        <v>1.1070652313526095</v>
      </c>
    </row>
    <row r="2451" spans="1:3" x14ac:dyDescent="0.25">
      <c r="A2451" s="1">
        <v>292</v>
      </c>
      <c r="B2451" s="2">
        <v>6.9114895496305433</v>
      </c>
      <c r="C2451" s="12">
        <v>4.6778600938044939</v>
      </c>
    </row>
    <row r="2452" spans="1:3" x14ac:dyDescent="0.25">
      <c r="A2452" s="1">
        <v>293</v>
      </c>
      <c r="B2452" s="2">
        <v>6.9400000000000057</v>
      </c>
      <c r="C2452" s="12">
        <v>19.29690714432952</v>
      </c>
    </row>
    <row r="2453" spans="1:3" x14ac:dyDescent="0.25">
      <c r="A2453" s="1">
        <v>294</v>
      </c>
      <c r="B2453" s="2">
        <v>6.9543759623673154</v>
      </c>
      <c r="C2453" s="12">
        <v>145.29220954060546</v>
      </c>
    </row>
    <row r="2454" spans="1:3" x14ac:dyDescent="0.25">
      <c r="A2454" s="1">
        <v>295</v>
      </c>
      <c r="B2454" s="2">
        <v>6.9800000000000058</v>
      </c>
      <c r="C2454" s="12">
        <v>4.6693971092834277</v>
      </c>
    </row>
    <row r="2455" spans="1:3" x14ac:dyDescent="0.25">
      <c r="A2455" s="1">
        <v>296</v>
      </c>
      <c r="B2455" s="2">
        <v>6.9991406250000043</v>
      </c>
      <c r="C2455" s="12">
        <v>46.554311786791708</v>
      </c>
    </row>
    <row r="2456" spans="1:3" x14ac:dyDescent="0.25">
      <c r="A2456" s="1">
        <v>297</v>
      </c>
      <c r="B2456" s="2">
        <v>7.0200000000000058</v>
      </c>
      <c r="C2456" s="12">
        <v>168.75617974874001</v>
      </c>
    </row>
    <row r="2457" spans="1:3" x14ac:dyDescent="0.25">
      <c r="A2457" s="1">
        <v>298</v>
      </c>
      <c r="B2457" s="2">
        <v>7.0512488148027259</v>
      </c>
      <c r="C2457" s="12">
        <v>1.4978232646015301</v>
      </c>
    </row>
    <row r="2458" spans="1:3" x14ac:dyDescent="0.25">
      <c r="A2458" s="1">
        <v>299</v>
      </c>
      <c r="B2458" s="2">
        <v>7.0600000000000058</v>
      </c>
      <c r="C2458" s="12">
        <v>2.7854310469416768</v>
      </c>
    </row>
    <row r="2459" spans="1:3" x14ac:dyDescent="0.25">
      <c r="A2459" s="1">
        <v>300</v>
      </c>
      <c r="B2459" s="2">
        <v>7.0985584617879232</v>
      </c>
      <c r="C2459" s="12">
        <v>216.36338437610414</v>
      </c>
    </row>
    <row r="2460" spans="1:3" x14ac:dyDescent="0.25">
      <c r="A2460" s="1">
        <v>301</v>
      </c>
      <c r="B2460" s="2">
        <v>7.1000000000000059</v>
      </c>
      <c r="C2460" s="12">
        <v>250.08340132071737</v>
      </c>
    </row>
    <row r="2461" spans="1:3" x14ac:dyDescent="0.25">
      <c r="A2461" s="1">
        <v>302</v>
      </c>
      <c r="B2461" s="2">
        <v>7.1400000000000059</v>
      </c>
      <c r="C2461" s="12">
        <v>5.5078396430877961</v>
      </c>
    </row>
    <row r="2462" spans="1:3" x14ac:dyDescent="0.25">
      <c r="A2462" s="1">
        <v>303</v>
      </c>
      <c r="B2462" s="2">
        <v>7.1499935149316727</v>
      </c>
      <c r="C2462" s="12">
        <v>2.6822525091138645</v>
      </c>
    </row>
    <row r="2463" spans="1:3" x14ac:dyDescent="0.25">
      <c r="A2463" s="1">
        <v>304</v>
      </c>
      <c r="B2463" s="2">
        <v>7.1800000000000059</v>
      </c>
      <c r="C2463" s="12">
        <v>111.29665357358371</v>
      </c>
    </row>
    <row r="2464" spans="1:3" x14ac:dyDescent="0.25">
      <c r="A2464" s="1">
        <v>305</v>
      </c>
      <c r="B2464" s="2">
        <v>7.220000000000006</v>
      </c>
      <c r="C2464" s="12">
        <v>1.3650702576071132</v>
      </c>
    </row>
    <row r="2465" spans="1:3" x14ac:dyDescent="0.25">
      <c r="A2465" s="1">
        <v>306</v>
      </c>
      <c r="B2465" s="2">
        <v>7.2446602980255044</v>
      </c>
      <c r="C2465" s="12">
        <v>267.08142710103988</v>
      </c>
    </row>
    <row r="2466" spans="1:3" x14ac:dyDescent="0.25">
      <c r="A2466" s="1">
        <v>307</v>
      </c>
      <c r="B2466" s="2">
        <v>7.260000000000006</v>
      </c>
      <c r="C2466" s="12">
        <v>612.21161174546296</v>
      </c>
    </row>
    <row r="2467" spans="1:3" x14ac:dyDescent="0.25">
      <c r="A2467" s="1">
        <v>308</v>
      </c>
      <c r="B2467" s="2">
        <v>7.2831381066722258</v>
      </c>
      <c r="C2467" s="12">
        <v>1.2767193362201581</v>
      </c>
    </row>
    <row r="2468" spans="1:3" x14ac:dyDescent="0.25">
      <c r="A2468" s="1">
        <v>309</v>
      </c>
      <c r="B2468" s="2">
        <v>7.2961141869878281</v>
      </c>
      <c r="C2468" s="12">
        <v>1.0434565325436889</v>
      </c>
    </row>
    <row r="2469" spans="1:3" x14ac:dyDescent="0.25">
      <c r="A2469" s="1">
        <v>310</v>
      </c>
      <c r="B2469" s="2">
        <v>7.300000000000006</v>
      </c>
      <c r="C2469" s="12">
        <v>4.8892271951327526</v>
      </c>
    </row>
    <row r="2470" spans="1:3" x14ac:dyDescent="0.25">
      <c r="A2470" s="1">
        <v>311</v>
      </c>
      <c r="B2470" s="2">
        <v>7.3227532566611488</v>
      </c>
      <c r="C2470" s="12">
        <v>176.20363173718425</v>
      </c>
    </row>
    <row r="2471" spans="1:3" x14ac:dyDescent="0.25">
      <c r="A2471" s="1">
        <v>312</v>
      </c>
      <c r="B2471" s="2">
        <v>7.3400000000000061</v>
      </c>
      <c r="C2471" s="12">
        <v>558.1914179947106</v>
      </c>
    </row>
    <row r="2472" spans="1:3" x14ac:dyDescent="0.25">
      <c r="A2472" s="1">
        <v>313</v>
      </c>
      <c r="B2472" s="2">
        <v>7.3800000000000061</v>
      </c>
      <c r="C2472" s="12">
        <v>18.634497228341484</v>
      </c>
    </row>
    <row r="2473" spans="1:3" x14ac:dyDescent="0.25">
      <c r="A2473" s="1">
        <v>314</v>
      </c>
      <c r="B2473" s="2">
        <v>7.3954296875000036</v>
      </c>
      <c r="C2473" s="12">
        <v>277.86143039947507</v>
      </c>
    </row>
    <row r="2474" spans="1:3" x14ac:dyDescent="0.25">
      <c r="A2474" s="1">
        <v>315</v>
      </c>
      <c r="B2474" s="2">
        <v>7.4200000000000061</v>
      </c>
      <c r="C2474" s="12">
        <v>0.95454901890885901</v>
      </c>
    </row>
    <row r="2475" spans="1:3" x14ac:dyDescent="0.25">
      <c r="A2475" s="1">
        <v>316</v>
      </c>
      <c r="B2475" s="2">
        <v>7.4374290933102447</v>
      </c>
      <c r="C2475" s="12">
        <v>4.7855656381060392</v>
      </c>
    </row>
    <row r="2476" spans="1:3" x14ac:dyDescent="0.25">
      <c r="A2476" s="1">
        <v>317</v>
      </c>
      <c r="B2476" s="2">
        <v>7.4600000000000062</v>
      </c>
      <c r="C2476" s="12">
        <v>4.6642311995654326</v>
      </c>
    </row>
    <row r="2477" spans="1:3" x14ac:dyDescent="0.25">
      <c r="A2477" s="1">
        <v>318</v>
      </c>
      <c r="B2477" s="2">
        <v>7.5000000000000062</v>
      </c>
      <c r="C2477" s="12">
        <v>1.5473557697447227</v>
      </c>
    </row>
    <row r="2478" spans="1:3" x14ac:dyDescent="0.25">
      <c r="A2478" s="1">
        <v>319</v>
      </c>
      <c r="B2478" s="2">
        <v>7.5154249685503922</v>
      </c>
      <c r="C2478" s="12">
        <v>1.3226862526022451</v>
      </c>
    </row>
    <row r="2479" spans="1:3" x14ac:dyDescent="0.25">
      <c r="A2479" s="1">
        <v>320</v>
      </c>
      <c r="B2479" s="2">
        <v>7.5400000000000063</v>
      </c>
      <c r="C2479" s="12">
        <v>90.39872488380513</v>
      </c>
    </row>
    <row r="2480" spans="1:3" x14ac:dyDescent="0.25">
      <c r="A2480" s="1">
        <v>321</v>
      </c>
      <c r="B2480" s="2">
        <v>7.5800000000000063</v>
      </c>
      <c r="C2480" s="12">
        <v>1.0730268188098324</v>
      </c>
    </row>
    <row r="2481" spans="1:3" x14ac:dyDescent="0.25">
      <c r="A2481" s="1">
        <v>322</v>
      </c>
      <c r="B2481" s="2">
        <v>7.6200000000000063</v>
      </c>
      <c r="C2481" s="12">
        <v>26.323999553221409</v>
      </c>
    </row>
    <row r="2482" spans="1:3" x14ac:dyDescent="0.25">
      <c r="A2482" s="1">
        <v>323</v>
      </c>
      <c r="B2482" s="2">
        <v>7.6331225585937563</v>
      </c>
      <c r="C2482" s="12">
        <v>191.58629424788944</v>
      </c>
    </row>
    <row r="2483" spans="1:3" x14ac:dyDescent="0.25">
      <c r="A2483" s="1">
        <v>324</v>
      </c>
      <c r="B2483" s="2">
        <v>7.6600000000000064</v>
      </c>
      <c r="C2483" s="12">
        <v>2.7217120669361967</v>
      </c>
    </row>
    <row r="2484" spans="1:3" x14ac:dyDescent="0.25">
      <c r="A2484" s="1">
        <v>325</v>
      </c>
      <c r="B2484" s="2">
        <v>7.7000000000000064</v>
      </c>
      <c r="C2484" s="12">
        <v>144.54653756520378</v>
      </c>
    </row>
    <row r="2485" spans="1:3" x14ac:dyDescent="0.25">
      <c r="A2485" s="1">
        <v>326</v>
      </c>
      <c r="B2485" s="2">
        <v>7.7400000000000064</v>
      </c>
      <c r="C2485" s="12">
        <v>1.888959689998835</v>
      </c>
    </row>
    <row r="2486" spans="1:3" x14ac:dyDescent="0.25">
      <c r="A2486" s="1">
        <v>327</v>
      </c>
      <c r="B2486" s="2">
        <v>7.7800000000000065</v>
      </c>
      <c r="C2486" s="12">
        <v>89.728532193216282</v>
      </c>
    </row>
    <row r="2487" spans="1:3" x14ac:dyDescent="0.25">
      <c r="A2487" s="1">
        <v>328</v>
      </c>
      <c r="B2487" s="2">
        <v>7.8124048275849622</v>
      </c>
      <c r="C2487" s="12">
        <v>1.0431218504292303</v>
      </c>
    </row>
    <row r="2488" spans="1:3" x14ac:dyDescent="0.25">
      <c r="A2488" s="1">
        <v>329</v>
      </c>
      <c r="B2488" s="2">
        <v>7.8200000000000065</v>
      </c>
      <c r="C2488" s="12">
        <v>1.2261164564224332</v>
      </c>
    </row>
    <row r="2489" spans="1:3" x14ac:dyDescent="0.25">
      <c r="A2489" s="1">
        <v>330</v>
      </c>
      <c r="B2489" s="2">
        <v>7.8600000000000065</v>
      </c>
      <c r="C2489" s="12">
        <v>55.127727907246133</v>
      </c>
    </row>
    <row r="2490" spans="1:3" x14ac:dyDescent="0.25">
      <c r="A2490" s="1">
        <v>331</v>
      </c>
      <c r="B2490" s="2">
        <v>7.9000000000000066</v>
      </c>
      <c r="C2490" s="12">
        <v>1.9803788602513888</v>
      </c>
    </row>
    <row r="2491" spans="1:3" x14ac:dyDescent="0.25">
      <c r="A2491" s="1">
        <v>332</v>
      </c>
      <c r="B2491" s="2">
        <v>7.9206216884489642</v>
      </c>
      <c r="C2491" s="12">
        <v>273.71529079168988</v>
      </c>
    </row>
    <row r="2492" spans="1:3" x14ac:dyDescent="0.25">
      <c r="A2492" s="1">
        <v>333</v>
      </c>
      <c r="B2492" s="2">
        <v>7.9359903518183712</v>
      </c>
      <c r="C2492" s="12">
        <v>464.43199202054058</v>
      </c>
    </row>
    <row r="2493" spans="1:3" x14ac:dyDescent="0.25">
      <c r="A2493" s="1">
        <v>334</v>
      </c>
      <c r="B2493" s="2">
        <v>7.9400000000000066</v>
      </c>
      <c r="C2493" s="12">
        <v>4.9282441432554069</v>
      </c>
    </row>
    <row r="2494" spans="1:3" x14ac:dyDescent="0.25">
      <c r="A2494" s="1">
        <v>335</v>
      </c>
      <c r="B2494" s="2">
        <v>7.9800000000000066</v>
      </c>
      <c r="C2494" s="12">
        <v>1.1747761392111957</v>
      </c>
    </row>
    <row r="2495" spans="1:3" x14ac:dyDescent="0.25">
      <c r="A2495" s="1">
        <v>336</v>
      </c>
      <c r="B2495" s="2">
        <v>8.0200000000000067</v>
      </c>
      <c r="C2495" s="12">
        <v>255.65674195262974</v>
      </c>
    </row>
    <row r="2496" spans="1:3" x14ac:dyDescent="0.25">
      <c r="A2496" s="1">
        <v>337</v>
      </c>
      <c r="B2496" s="2">
        <v>8.0393933641658251</v>
      </c>
      <c r="C2496" s="12">
        <v>1.6694824344405907</v>
      </c>
    </row>
    <row r="2497" spans="1:3" x14ac:dyDescent="0.25">
      <c r="A2497" s="1">
        <v>338</v>
      </c>
      <c r="B2497" s="2">
        <v>8.0600000000000058</v>
      </c>
      <c r="C2497" s="12">
        <v>52.912918943271464</v>
      </c>
    </row>
    <row r="2498" spans="1:3" x14ac:dyDescent="0.25">
      <c r="A2498" s="1">
        <v>339</v>
      </c>
      <c r="B2498" s="2">
        <v>8.0682184773357957</v>
      </c>
      <c r="C2498" s="12">
        <v>272.64932517559976</v>
      </c>
    </row>
    <row r="2499" spans="1:3" x14ac:dyDescent="0.25">
      <c r="A2499" s="1">
        <v>340</v>
      </c>
      <c r="B2499" s="2">
        <v>8.0842655175140639</v>
      </c>
      <c r="C2499" s="12">
        <v>294.24935485335385</v>
      </c>
    </row>
    <row r="2500" spans="1:3" x14ac:dyDescent="0.25">
      <c r="A2500" s="1">
        <v>341</v>
      </c>
      <c r="B2500" s="2">
        <v>8.100000000000005</v>
      </c>
      <c r="C2500" s="12">
        <v>4.7890408551132948</v>
      </c>
    </row>
    <row r="2501" spans="1:3" x14ac:dyDescent="0.25">
      <c r="A2501" s="1">
        <v>342</v>
      </c>
      <c r="B2501" s="2">
        <v>8.1214828207360696</v>
      </c>
      <c r="C2501" s="12">
        <v>4.9827085169202299</v>
      </c>
    </row>
    <row r="2502" spans="1:3" x14ac:dyDescent="0.25">
      <c r="A2502" s="1">
        <v>343</v>
      </c>
      <c r="B2502" s="2">
        <v>8.1400000000000041</v>
      </c>
      <c r="C2502" s="12">
        <v>3.9265140675128731</v>
      </c>
    </row>
    <row r="2503" spans="1:3" x14ac:dyDescent="0.25">
      <c r="A2503" s="1">
        <v>344</v>
      </c>
      <c r="B2503" s="2">
        <v>8.1800000000000033</v>
      </c>
      <c r="C2503" s="12">
        <v>565.22843753276197</v>
      </c>
    </row>
    <row r="2504" spans="1:3" x14ac:dyDescent="0.25">
      <c r="A2504" s="1">
        <v>345</v>
      </c>
      <c r="B2504" s="2">
        <v>8.2200000000000024</v>
      </c>
      <c r="C2504" s="12">
        <v>60.216946224052244</v>
      </c>
    </row>
    <row r="2505" spans="1:3" x14ac:dyDescent="0.25">
      <c r="A2505" s="1">
        <v>346</v>
      </c>
      <c r="B2505" s="2">
        <v>8.2263069154264947</v>
      </c>
      <c r="C2505" s="12">
        <v>245.06893273740755</v>
      </c>
    </row>
    <row r="2506" spans="1:3" x14ac:dyDescent="0.25">
      <c r="A2506" s="1">
        <v>347</v>
      </c>
      <c r="B2506" s="2">
        <v>8.2600000000000016</v>
      </c>
      <c r="C2506" s="12">
        <v>5.1029556235761655</v>
      </c>
    </row>
    <row r="2507" spans="1:3" x14ac:dyDescent="0.25">
      <c r="A2507" s="1">
        <v>348</v>
      </c>
      <c r="B2507" s="2">
        <v>8.2662499999999977</v>
      </c>
      <c r="C2507" s="12">
        <v>1.1068566972259821</v>
      </c>
    </row>
    <row r="2508" spans="1:3" x14ac:dyDescent="0.25">
      <c r="A2508" s="1">
        <v>349</v>
      </c>
      <c r="B2508" s="2">
        <v>8.3000000000000007</v>
      </c>
      <c r="C2508" s="12">
        <v>11.879010612303563</v>
      </c>
    </row>
    <row r="2509" spans="1:3" x14ac:dyDescent="0.25">
      <c r="A2509" s="1">
        <v>350</v>
      </c>
      <c r="B2509" s="2">
        <v>8.3149950313568279</v>
      </c>
      <c r="C2509" s="12">
        <v>192.23278885220063</v>
      </c>
    </row>
    <row r="2510" spans="1:3" x14ac:dyDescent="0.25">
      <c r="A2510" s="1">
        <v>351</v>
      </c>
      <c r="B2510" s="2">
        <v>8.34</v>
      </c>
      <c r="C2510" s="12">
        <v>1.1269733142985445</v>
      </c>
    </row>
    <row r="2511" spans="1:3" x14ac:dyDescent="0.25">
      <c r="A2511" s="1">
        <v>352</v>
      </c>
      <c r="B2511" s="2">
        <v>8.3538231566079268</v>
      </c>
      <c r="C2511" s="12">
        <v>1.52321208631453</v>
      </c>
    </row>
    <row r="2512" spans="1:3" x14ac:dyDescent="0.25">
      <c r="A2512" s="1">
        <v>353</v>
      </c>
      <c r="B2512" s="2">
        <v>8.3659007870625484</v>
      </c>
      <c r="C2512" s="12">
        <v>2.2634522266904469</v>
      </c>
    </row>
    <row r="2513" spans="1:3" x14ac:dyDescent="0.25">
      <c r="A2513" s="1">
        <v>354</v>
      </c>
      <c r="B2513" s="2">
        <v>8.379999999999999</v>
      </c>
      <c r="C2513" s="12">
        <v>70.067884965383584</v>
      </c>
    </row>
    <row r="2514" spans="1:3" x14ac:dyDescent="0.25">
      <c r="A2514" s="1">
        <v>355</v>
      </c>
      <c r="B2514" s="2">
        <v>8.4199999999999982</v>
      </c>
      <c r="C2514" s="12">
        <v>4.4897276668102499</v>
      </c>
    </row>
    <row r="2515" spans="1:3" x14ac:dyDescent="0.25">
      <c r="A2515" s="1">
        <v>356</v>
      </c>
      <c r="B2515" s="2">
        <v>8.4271874999999934</v>
      </c>
      <c r="C2515" s="12">
        <v>1.4574065206719859</v>
      </c>
    </row>
    <row r="2516" spans="1:3" x14ac:dyDescent="0.25">
      <c r="A2516" s="1">
        <v>357</v>
      </c>
      <c r="B2516" s="2">
        <v>8.4599999999999973</v>
      </c>
      <c r="C2516" s="12">
        <v>124.77287018962683</v>
      </c>
    </row>
    <row r="2517" spans="1:3" x14ac:dyDescent="0.25">
      <c r="A2517" s="1">
        <v>358</v>
      </c>
      <c r="B2517" s="2">
        <v>8.4645013427734348</v>
      </c>
      <c r="C2517" s="12">
        <v>256.0862374218554</v>
      </c>
    </row>
    <row r="2518" spans="1:3" x14ac:dyDescent="0.25">
      <c r="A2518" s="1">
        <v>359</v>
      </c>
      <c r="B2518" s="2">
        <v>8.4999999999999964</v>
      </c>
      <c r="C2518" s="12">
        <v>0.97588597673991861</v>
      </c>
    </row>
    <row r="2519" spans="1:3" x14ac:dyDescent="0.25">
      <c r="A2519" s="1">
        <v>360</v>
      </c>
      <c r="B2519" s="2">
        <v>8.5035053472672768</v>
      </c>
      <c r="C2519" s="12">
        <v>2.1563160887416659</v>
      </c>
    </row>
    <row r="2520" spans="1:3" x14ac:dyDescent="0.25">
      <c r="A2520" s="1">
        <v>361</v>
      </c>
      <c r="B2520" s="2">
        <v>8.5399999999999956</v>
      </c>
      <c r="C2520" s="12">
        <v>64.880274969869902</v>
      </c>
    </row>
    <row r="2521" spans="1:3" x14ac:dyDescent="0.25">
      <c r="A2521" s="1">
        <v>362</v>
      </c>
      <c r="B2521" s="2">
        <v>8.5509414303915285</v>
      </c>
      <c r="C2521" s="12">
        <v>137.6570922672926</v>
      </c>
    </row>
    <row r="2522" spans="1:3" x14ac:dyDescent="0.25">
      <c r="A2522" s="1">
        <v>363</v>
      </c>
      <c r="B2522" s="2">
        <v>8.5799999999999947</v>
      </c>
      <c r="C2522" s="12">
        <v>4.2215407971907197</v>
      </c>
    </row>
    <row r="2523" spans="1:3" x14ac:dyDescent="0.25">
      <c r="A2523" s="1">
        <v>364</v>
      </c>
      <c r="B2523" s="2">
        <v>8.6163753954569433</v>
      </c>
      <c r="C2523" s="12">
        <v>223.21672837436549</v>
      </c>
    </row>
    <row r="2524" spans="1:3" x14ac:dyDescent="0.25">
      <c r="A2524" s="1">
        <v>365</v>
      </c>
      <c r="B2524" s="2">
        <v>8.6199999999999939</v>
      </c>
      <c r="C2524" s="12">
        <v>197.79248305841838</v>
      </c>
    </row>
    <row r="2525" spans="1:3" x14ac:dyDescent="0.25">
      <c r="A2525" s="1">
        <v>366</v>
      </c>
      <c r="B2525" s="2">
        <v>8.659999999999993</v>
      </c>
      <c r="C2525" s="12">
        <v>1.0954612137689845</v>
      </c>
    </row>
    <row r="2526" spans="1:3" x14ac:dyDescent="0.25">
      <c r="A2526" s="1">
        <v>367</v>
      </c>
      <c r="B2526" s="2">
        <v>8.6658447206441167</v>
      </c>
      <c r="C2526" s="12">
        <v>1.1010565673769122</v>
      </c>
    </row>
    <row r="2527" spans="1:3" x14ac:dyDescent="0.25">
      <c r="A2527" s="1">
        <v>368</v>
      </c>
      <c r="B2527" s="2">
        <v>8.6999999999999922</v>
      </c>
      <c r="C2527" s="12">
        <v>153.74117125393934</v>
      </c>
    </row>
    <row r="2528" spans="1:3" x14ac:dyDescent="0.25">
      <c r="A2528" s="1">
        <v>369</v>
      </c>
      <c r="B2528" s="2">
        <v>8.7070125723989644</v>
      </c>
      <c r="C2528" s="12">
        <v>104.01693412818699</v>
      </c>
    </row>
    <row r="2529" spans="1:3" x14ac:dyDescent="0.25">
      <c r="A2529" s="1">
        <v>370</v>
      </c>
      <c r="B2529" s="2">
        <v>8.7399999999999913</v>
      </c>
      <c r="C2529" s="12">
        <v>4.6111582976269627</v>
      </c>
    </row>
    <row r="2530" spans="1:3" x14ac:dyDescent="0.25">
      <c r="A2530" s="1">
        <v>371</v>
      </c>
      <c r="B2530" s="2">
        <v>8.7799999999999905</v>
      </c>
      <c r="C2530" s="12">
        <v>193.24881800258939</v>
      </c>
    </row>
    <row r="2531" spans="1:3" x14ac:dyDescent="0.25">
      <c r="A2531" s="1">
        <v>372</v>
      </c>
      <c r="B2531" s="2">
        <v>8.817196180555543</v>
      </c>
      <c r="C2531" s="12">
        <v>1.299283755556784</v>
      </c>
    </row>
    <row r="2532" spans="1:3" x14ac:dyDescent="0.25">
      <c r="A2532" s="1">
        <v>373</v>
      </c>
      <c r="B2532" s="2">
        <v>8.8199999999999896</v>
      </c>
      <c r="C2532" s="12">
        <v>2.6651110347586711</v>
      </c>
    </row>
    <row r="2533" spans="1:3" x14ac:dyDescent="0.25">
      <c r="A2533" s="1">
        <v>374</v>
      </c>
      <c r="B2533" s="2">
        <v>8.8599999999999888</v>
      </c>
      <c r="C2533" s="12">
        <v>208.78544811583441</v>
      </c>
    </row>
    <row r="2534" spans="1:3" x14ac:dyDescent="0.25">
      <c r="A2534" s="1">
        <v>375</v>
      </c>
      <c r="B2534" s="2">
        <v>8.8999999999999879</v>
      </c>
      <c r="C2534" s="12">
        <v>4.5592518091071836</v>
      </c>
    </row>
    <row r="2535" spans="1:3" x14ac:dyDescent="0.25">
      <c r="A2535" s="1">
        <v>376</v>
      </c>
      <c r="B2535" s="2">
        <v>8.9128124999999834</v>
      </c>
      <c r="C2535" s="12">
        <v>40.467386109907657</v>
      </c>
    </row>
    <row r="2536" spans="1:3" x14ac:dyDescent="0.25">
      <c r="A2536" s="1">
        <v>377</v>
      </c>
      <c r="B2536" s="2">
        <v>8.9241406249999802</v>
      </c>
      <c r="C2536" s="12">
        <v>290.48808379038798</v>
      </c>
    </row>
    <row r="2537" spans="1:3" x14ac:dyDescent="0.25">
      <c r="A2537" s="1">
        <v>378</v>
      </c>
      <c r="B2537" s="2">
        <v>8.9399999999999871</v>
      </c>
      <c r="C2537" s="12">
        <v>8.7145853956324277</v>
      </c>
    </row>
    <row r="2538" spans="1:3" x14ac:dyDescent="0.25">
      <c r="A2538" s="1">
        <v>379</v>
      </c>
      <c r="B2538" s="2">
        <v>8.9799999999999862</v>
      </c>
      <c r="C2538" s="12">
        <v>1.6527795460266139</v>
      </c>
    </row>
    <row r="2539" spans="1:3" x14ac:dyDescent="0.25">
      <c r="A2539" s="1">
        <v>380</v>
      </c>
      <c r="B2539" s="2">
        <v>9.010707850762099</v>
      </c>
      <c r="C2539" s="12">
        <v>191.31487511154288</v>
      </c>
    </row>
    <row r="2540" spans="1:3" x14ac:dyDescent="0.25">
      <c r="A2540" s="1">
        <v>381</v>
      </c>
      <c r="B2540" s="2">
        <v>9.0199999999999854</v>
      </c>
      <c r="C2540" s="12">
        <v>54.261668365457986</v>
      </c>
    </row>
    <row r="2541" spans="1:3" x14ac:dyDescent="0.25">
      <c r="A2541" s="1">
        <v>382</v>
      </c>
      <c r="B2541" s="2">
        <v>9.0599999999999845</v>
      </c>
      <c r="C2541" s="12">
        <v>4.7108333905498272</v>
      </c>
    </row>
    <row r="2542" spans="1:3" x14ac:dyDescent="0.25">
      <c r="A2542" s="1">
        <v>383</v>
      </c>
      <c r="B2542" s="2">
        <v>9.0638472802419301</v>
      </c>
      <c r="C2542" s="12">
        <v>2.0130514772934789</v>
      </c>
    </row>
    <row r="2543" spans="1:3" x14ac:dyDescent="0.25">
      <c r="A2543" s="1">
        <v>384</v>
      </c>
      <c r="B2543" s="2">
        <v>9.0878199165979883</v>
      </c>
      <c r="C2543" s="12">
        <v>176.61398154712103</v>
      </c>
    </row>
    <row r="2544" spans="1:3" x14ac:dyDescent="0.25">
      <c r="A2544" s="1">
        <v>385</v>
      </c>
      <c r="B2544" s="2">
        <v>9.0999999999999837</v>
      </c>
      <c r="C2544" s="12">
        <v>567.38258958370363</v>
      </c>
    </row>
    <row r="2545" spans="1:3" x14ac:dyDescent="0.25">
      <c r="A2545" s="1">
        <v>386</v>
      </c>
      <c r="B2545" s="2">
        <v>9.124083378184352</v>
      </c>
      <c r="C2545" s="12">
        <v>1.3232466328571009</v>
      </c>
    </row>
    <row r="2546" spans="1:3" x14ac:dyDescent="0.25">
      <c r="A2546" s="1">
        <v>387</v>
      </c>
      <c r="B2546" s="2">
        <v>9.1399999999999828</v>
      </c>
      <c r="C2546" s="12">
        <v>1.2495537218143788</v>
      </c>
    </row>
    <row r="2547" spans="1:3" x14ac:dyDescent="0.25">
      <c r="A2547" s="1">
        <v>388</v>
      </c>
      <c r="B2547" s="2">
        <v>9.1496387403240966</v>
      </c>
      <c r="C2547" s="12">
        <v>24.035359488166335</v>
      </c>
    </row>
    <row r="2548" spans="1:3" x14ac:dyDescent="0.25">
      <c r="A2548" s="1">
        <v>389</v>
      </c>
      <c r="B2548" s="2">
        <v>9.1635602980617143</v>
      </c>
      <c r="C2548" s="12">
        <v>248.04846826439618</v>
      </c>
    </row>
    <row r="2549" spans="1:3" x14ac:dyDescent="0.25">
      <c r="A2549" s="1">
        <v>390</v>
      </c>
      <c r="B2549" s="2">
        <v>9.179999999999982</v>
      </c>
      <c r="C2549" s="12">
        <v>667.0935932904074</v>
      </c>
    </row>
    <row r="2550" spans="1:3" x14ac:dyDescent="0.25">
      <c r="A2550" s="1">
        <v>391</v>
      </c>
      <c r="B2550" s="2">
        <v>9.2047869179992912</v>
      </c>
      <c r="C2550" s="12">
        <v>1.1112539615403512</v>
      </c>
    </row>
    <row r="2551" spans="1:3" x14ac:dyDescent="0.25">
      <c r="A2551" s="1">
        <v>392</v>
      </c>
      <c r="B2551" s="2">
        <v>9.2153231464996352</v>
      </c>
      <c r="C2551" s="12">
        <v>3.2898341684366419</v>
      </c>
    </row>
    <row r="2552" spans="1:3" x14ac:dyDescent="0.25">
      <c r="A2552" s="1">
        <v>393</v>
      </c>
      <c r="B2552" s="2">
        <v>9.2199999999999811</v>
      </c>
      <c r="C2552" s="12">
        <v>4.6800335158227648</v>
      </c>
    </row>
    <row r="2553" spans="1:3" x14ac:dyDescent="0.25">
      <c r="A2553" s="1">
        <v>394</v>
      </c>
      <c r="B2553" s="2">
        <v>9.2599999999999802</v>
      </c>
      <c r="C2553" s="12">
        <v>336.90055440810738</v>
      </c>
    </row>
    <row r="2554" spans="1:3" x14ac:dyDescent="0.25">
      <c r="A2554" s="1">
        <v>395</v>
      </c>
      <c r="B2554" s="2">
        <v>9.2999999999999794</v>
      </c>
      <c r="C2554" s="12">
        <v>1.4018781391400061</v>
      </c>
    </row>
    <row r="2555" spans="1:3" x14ac:dyDescent="0.25">
      <c r="A2555" s="1">
        <v>396</v>
      </c>
      <c r="B2555" s="2">
        <v>9.3399999999999785</v>
      </c>
      <c r="C2555" s="12">
        <v>0.94597558574462037</v>
      </c>
    </row>
    <row r="2556" spans="1:3" x14ac:dyDescent="0.25">
      <c r="A2556" s="1">
        <v>397</v>
      </c>
      <c r="B2556" s="2">
        <v>9.3799999999999777</v>
      </c>
      <c r="C2556" s="12">
        <v>7.7855638178233884</v>
      </c>
    </row>
    <row r="2557" spans="1:3" x14ac:dyDescent="0.25">
      <c r="A2557" s="1">
        <v>398</v>
      </c>
      <c r="B2557" s="2">
        <v>9.4199999999999768</v>
      </c>
      <c r="C2557" s="12">
        <v>3.1961109884283703</v>
      </c>
    </row>
    <row r="2558" spans="1:3" x14ac:dyDescent="0.25">
      <c r="A2558" s="1">
        <v>399</v>
      </c>
      <c r="B2558" s="2">
        <v>9.4370612514728531</v>
      </c>
      <c r="C2558" s="12">
        <v>1.341039285748016</v>
      </c>
    </row>
    <row r="2559" spans="1:3" x14ac:dyDescent="0.25">
      <c r="A2559" s="1">
        <v>400</v>
      </c>
      <c r="B2559" s="2">
        <v>9.4583530895090675</v>
      </c>
      <c r="C2559" s="12">
        <v>43.419120347286686</v>
      </c>
    </row>
    <row r="2560" spans="1:3" x14ac:dyDescent="0.25">
      <c r="A2560" s="1">
        <v>401</v>
      </c>
      <c r="B2560" s="2">
        <v>9.459999999999976</v>
      </c>
      <c r="C2560" s="12">
        <v>53.505170448407355</v>
      </c>
    </row>
    <row r="2561" spans="1:3" x14ac:dyDescent="0.25">
      <c r="A2561" s="1">
        <v>402</v>
      </c>
      <c r="B2561" s="2">
        <v>9.484543342511131</v>
      </c>
      <c r="C2561" s="12">
        <v>514.44050912504053</v>
      </c>
    </row>
    <row r="2562" spans="1:3" x14ac:dyDescent="0.25">
      <c r="A2562" s="1">
        <v>403</v>
      </c>
      <c r="B2562" s="2">
        <v>9.4999999999999751</v>
      </c>
      <c r="C2562" s="12">
        <v>1.2339162435827735</v>
      </c>
    </row>
    <row r="2563" spans="1:3" x14ac:dyDescent="0.25">
      <c r="A2563" s="1">
        <v>404</v>
      </c>
      <c r="B2563" s="2">
        <v>9.5134374999999718</v>
      </c>
      <c r="C2563" s="12">
        <v>1.090798015442864</v>
      </c>
    </row>
    <row r="2564" spans="1:3" x14ac:dyDescent="0.25">
      <c r="A2564" s="1">
        <v>405</v>
      </c>
      <c r="B2564" s="2">
        <v>9.5399999999999743</v>
      </c>
      <c r="C2564" s="12">
        <v>17.347133645317516</v>
      </c>
    </row>
    <row r="2565" spans="1:3" x14ac:dyDescent="0.25">
      <c r="A2565" s="1">
        <v>406</v>
      </c>
      <c r="B2565" s="2">
        <v>9.5598828124999677</v>
      </c>
      <c r="C2565" s="12">
        <v>148.85900948310208</v>
      </c>
    </row>
    <row r="2566" spans="1:3" x14ac:dyDescent="0.25">
      <c r="A2566" s="1">
        <v>407</v>
      </c>
      <c r="B2566" s="2">
        <v>9.5799999999999734</v>
      </c>
      <c r="C2566" s="12">
        <v>1.3727126959435145</v>
      </c>
    </row>
    <row r="2567" spans="1:3" x14ac:dyDescent="0.25">
      <c r="A2567" s="1">
        <v>408</v>
      </c>
      <c r="B2567" s="2">
        <v>9.5912499999999685</v>
      </c>
      <c r="C2567" s="12">
        <v>1.3752095215551592</v>
      </c>
    </row>
    <row r="2568" spans="1:3" x14ac:dyDescent="0.25">
      <c r="A2568" s="1">
        <v>409</v>
      </c>
      <c r="B2568" s="2">
        <v>9.6199999999999726</v>
      </c>
      <c r="C2568" s="12">
        <v>239.50901415677293</v>
      </c>
    </row>
    <row r="2569" spans="1:3" x14ac:dyDescent="0.25">
      <c r="A2569" s="1">
        <v>410</v>
      </c>
      <c r="B2569" s="2">
        <v>9.6599999999999717</v>
      </c>
      <c r="C2569" s="12">
        <v>1.33157414230113</v>
      </c>
    </row>
    <row r="2570" spans="1:3" x14ac:dyDescent="0.25">
      <c r="A2570" s="1">
        <v>411</v>
      </c>
      <c r="B2570" s="2">
        <v>9.661608943151057</v>
      </c>
      <c r="C2570" s="12">
        <v>1.443668454238576</v>
      </c>
    </row>
    <row r="2571" spans="1:3" x14ac:dyDescent="0.25">
      <c r="A2571" s="1">
        <v>412</v>
      </c>
      <c r="B2571" s="2">
        <v>9.6999999999999709</v>
      </c>
      <c r="C2571" s="12">
        <v>64.179269103176367</v>
      </c>
    </row>
    <row r="2572" spans="1:3" x14ac:dyDescent="0.25">
      <c r="A2572" s="1">
        <v>413</v>
      </c>
      <c r="B2572" s="2">
        <v>9.7286375427245773</v>
      </c>
      <c r="C2572" s="12">
        <v>1.1398584067081625</v>
      </c>
    </row>
    <row r="2573" spans="1:3" x14ac:dyDescent="0.25">
      <c r="A2573" s="1">
        <v>414</v>
      </c>
      <c r="B2573" s="2">
        <v>9.73999999999997</v>
      </c>
      <c r="C2573" s="12">
        <v>1.0350098931475467</v>
      </c>
    </row>
    <row r="2574" spans="1:3" x14ac:dyDescent="0.25">
      <c r="A2574" s="1">
        <v>415</v>
      </c>
      <c r="B2574" s="2">
        <v>9.7645835976230977</v>
      </c>
      <c r="C2574" s="12">
        <v>204.46579070364308</v>
      </c>
    </row>
    <row r="2575" spans="1:3" x14ac:dyDescent="0.25">
      <c r="A2575" s="1">
        <v>416</v>
      </c>
      <c r="B2575" s="2">
        <v>9.7799999999999692</v>
      </c>
      <c r="C2575" s="12">
        <v>318.69704305531144</v>
      </c>
    </row>
    <row r="2576" spans="1:3" x14ac:dyDescent="0.25">
      <c r="A2576" s="1">
        <v>417</v>
      </c>
      <c r="B2576" s="2">
        <v>9.8049584571409021</v>
      </c>
      <c r="C2576" s="12">
        <v>1.3358931508307428</v>
      </c>
    </row>
    <row r="2577" spans="1:8" x14ac:dyDescent="0.25">
      <c r="A2577" s="1">
        <v>418</v>
      </c>
      <c r="B2577" s="2">
        <v>9.8199999999999683</v>
      </c>
      <c r="C2577" s="12">
        <v>1.2809421363623412</v>
      </c>
    </row>
    <row r="2578" spans="1:8" x14ac:dyDescent="0.25">
      <c r="A2578" s="1">
        <v>419</v>
      </c>
      <c r="B2578" s="2">
        <v>9.8411543526769112</v>
      </c>
      <c r="C2578" s="12">
        <v>231.65213366200706</v>
      </c>
    </row>
    <row r="2579" spans="1:8" x14ac:dyDescent="0.25">
      <c r="A2579" s="1">
        <v>420</v>
      </c>
      <c r="B2579" s="2">
        <v>9.8548608498682331</v>
      </c>
      <c r="C2579" s="12">
        <v>364.40936925683894</v>
      </c>
    </row>
    <row r="2580" spans="1:8" x14ac:dyDescent="0.25">
      <c r="A2580" s="1">
        <v>421</v>
      </c>
      <c r="B2580" s="2">
        <v>9.8599999999999675</v>
      </c>
      <c r="C2580" s="12">
        <v>4.8314514123868015</v>
      </c>
    </row>
    <row r="2581" spans="1:8" x14ac:dyDescent="0.25">
      <c r="A2581" s="1">
        <v>422</v>
      </c>
      <c r="B2581" s="2">
        <v>9.881532319728036</v>
      </c>
      <c r="C2581" s="12">
        <v>4.6515949842264384</v>
      </c>
    </row>
    <row r="2582" spans="1:8" x14ac:dyDescent="0.25">
      <c r="A2582" s="1">
        <v>423</v>
      </c>
      <c r="B2582" s="2">
        <v>9.8999999999999666</v>
      </c>
      <c r="C2582" s="12">
        <v>1.3405245020775816</v>
      </c>
    </row>
    <row r="2583" spans="1:8" x14ac:dyDescent="0.25">
      <c r="A2583" s="1">
        <v>424</v>
      </c>
      <c r="B2583" s="2">
        <v>9.9399999999999658</v>
      </c>
      <c r="C2583" s="12">
        <v>2.1409263556657225</v>
      </c>
    </row>
    <row r="2584" spans="1:8" x14ac:dyDescent="0.25">
      <c r="A2584" s="1">
        <v>425</v>
      </c>
      <c r="B2584" s="2">
        <v>9.9565322200040356</v>
      </c>
      <c r="C2584" s="12">
        <v>1.4999541961193161</v>
      </c>
    </row>
    <row r="2585" spans="1:8" x14ac:dyDescent="0.25">
      <c r="A2585" s="1">
        <v>426</v>
      </c>
      <c r="B2585" s="2">
        <v>9.9799999999999649</v>
      </c>
      <c r="C2585" s="12">
        <v>55.963442760243105</v>
      </c>
    </row>
    <row r="2586" spans="1:8" ht="15.75" thickBot="1" x14ac:dyDescent="0.3">
      <c r="A2586" s="3">
        <v>427</v>
      </c>
      <c r="B2586" s="4">
        <v>10</v>
      </c>
      <c r="C2586" s="13">
        <v>358.77760870522974</v>
      </c>
    </row>
    <row r="2587" spans="1:8" ht="15.75" thickBot="1" x14ac:dyDescent="0.3"/>
    <row r="2588" spans="1:8" x14ac:dyDescent="0.25">
      <c r="A2588" s="7"/>
      <c r="B2588" s="7"/>
      <c r="C2588" s="9" t="s">
        <v>2</v>
      </c>
      <c r="E2588" s="14" t="s">
        <v>30</v>
      </c>
      <c r="F2588" s="14"/>
      <c r="G2588" s="14"/>
      <c r="H2588" s="14"/>
    </row>
    <row r="2589" spans="1:8" x14ac:dyDescent="0.25">
      <c r="A2589" s="5"/>
      <c r="B2589" s="5"/>
      <c r="C2589" s="10" t="s">
        <v>13</v>
      </c>
      <c r="E2589" t="s">
        <v>21</v>
      </c>
      <c r="F2589" t="s">
        <v>22</v>
      </c>
      <c r="G2589" t="s">
        <v>23</v>
      </c>
      <c r="H2589" t="s">
        <v>24</v>
      </c>
    </row>
    <row r="2590" spans="1:8" x14ac:dyDescent="0.25">
      <c r="A2590" s="6" t="s">
        <v>0</v>
      </c>
      <c r="B2590" s="6" t="s">
        <v>1</v>
      </c>
      <c r="C2590" s="11" t="s">
        <v>4</v>
      </c>
      <c r="E2590" s="8">
        <f>MAX(C2605:C3017)</f>
        <v>-2.6804443316926635E-4</v>
      </c>
      <c r="F2590" s="8">
        <f>MIN(C2605:C3017)</f>
        <v>-1.3649588390302891</v>
      </c>
      <c r="G2590" s="8">
        <f>AVERAGE(C2605:C3017)</f>
        <v>-1.2676106375912835</v>
      </c>
      <c r="H2590">
        <f>_xlfn.STDEV.S(C2605:C3017)</f>
        <v>0.1310717385459291</v>
      </c>
    </row>
    <row r="2591" spans="1:8" x14ac:dyDescent="0.25">
      <c r="A2591" s="1">
        <v>1</v>
      </c>
      <c r="B2591" s="2">
        <v>0</v>
      </c>
      <c r="C2591" s="12">
        <v>-1.6522421288078792E-4</v>
      </c>
    </row>
    <row r="2592" spans="1:8" x14ac:dyDescent="0.25">
      <c r="A2592" s="1">
        <v>2</v>
      </c>
      <c r="B2592" s="2">
        <v>0.04</v>
      </c>
      <c r="C2592" s="12">
        <v>-2.7773108063865182E-4</v>
      </c>
    </row>
    <row r="2593" spans="1:3" x14ac:dyDescent="0.25">
      <c r="A2593" s="1">
        <v>3</v>
      </c>
      <c r="B2593" s="2">
        <v>0.08</v>
      </c>
      <c r="C2593" s="12">
        <v>-3.0429733715708202E-4</v>
      </c>
    </row>
    <row r="2594" spans="1:3" x14ac:dyDescent="0.25">
      <c r="A2594" s="1">
        <v>4</v>
      </c>
      <c r="B2594" s="2">
        <v>0.12</v>
      </c>
      <c r="C2594" s="12">
        <v>-3.0438056809051206E-4</v>
      </c>
    </row>
    <row r="2595" spans="1:3" x14ac:dyDescent="0.25">
      <c r="A2595" s="1">
        <v>5</v>
      </c>
      <c r="B2595" s="2">
        <v>0.16</v>
      </c>
      <c r="C2595" s="12">
        <v>-2.8169614557128908E-4</v>
      </c>
    </row>
    <row r="2596" spans="1:3" x14ac:dyDescent="0.25">
      <c r="A2596" s="1">
        <v>6</v>
      </c>
      <c r="B2596" s="2">
        <v>0.2</v>
      </c>
      <c r="C2596" s="12">
        <v>-2.7241197579630505E-4</v>
      </c>
    </row>
    <row r="2597" spans="1:3" x14ac:dyDescent="0.25">
      <c r="A2597" s="1">
        <v>7</v>
      </c>
      <c r="B2597" s="2">
        <v>0.24000000000000002</v>
      </c>
      <c r="C2597" s="12">
        <v>-2.6950782553141622E-4</v>
      </c>
    </row>
    <row r="2598" spans="1:3" x14ac:dyDescent="0.25">
      <c r="A2598" s="1">
        <v>8</v>
      </c>
      <c r="B2598" s="2">
        <v>0.28000000000000003</v>
      </c>
      <c r="C2598" s="12">
        <v>-2.6857829214192025E-4</v>
      </c>
    </row>
    <row r="2599" spans="1:3" x14ac:dyDescent="0.25">
      <c r="A2599" s="1">
        <v>9</v>
      </c>
      <c r="B2599" s="2">
        <v>0.32</v>
      </c>
      <c r="C2599" s="12">
        <v>-2.6828417253477871E-4</v>
      </c>
    </row>
    <row r="2600" spans="1:3" x14ac:dyDescent="0.25">
      <c r="A2600" s="1">
        <v>10</v>
      </c>
      <c r="B2600" s="2">
        <v>0.36</v>
      </c>
      <c r="C2600" s="12">
        <v>-2.6817837695501667E-4</v>
      </c>
    </row>
    <row r="2601" spans="1:3" x14ac:dyDescent="0.25">
      <c r="A2601" s="1">
        <v>11</v>
      </c>
      <c r="B2601" s="2">
        <v>0.39999999999999997</v>
      </c>
      <c r="C2601" s="12">
        <v>-2.6809800690759389E-4</v>
      </c>
    </row>
    <row r="2602" spans="1:3" x14ac:dyDescent="0.25">
      <c r="A2602" s="1">
        <v>12</v>
      </c>
      <c r="B2602" s="2">
        <v>0.43999999999999995</v>
      </c>
      <c r="C2602" s="12">
        <v>-2.6805463082882341E-4</v>
      </c>
    </row>
    <row r="2603" spans="1:3" x14ac:dyDescent="0.25">
      <c r="A2603" s="1">
        <v>13</v>
      </c>
      <c r="B2603" s="2">
        <v>0.47999999999999993</v>
      </c>
      <c r="C2603" s="12">
        <v>-2.6804151629766099E-4</v>
      </c>
    </row>
    <row r="2604" spans="1:3" x14ac:dyDescent="0.25">
      <c r="A2604" s="1">
        <v>14</v>
      </c>
      <c r="B2604" s="2">
        <v>0.5</v>
      </c>
      <c r="C2604" s="12">
        <v>-2.6804443316926635E-4</v>
      </c>
    </row>
    <row r="2605" spans="1:3" x14ac:dyDescent="0.25">
      <c r="A2605" s="1">
        <v>15</v>
      </c>
      <c r="B2605" s="2">
        <v>0.5</v>
      </c>
      <c r="C2605" s="12">
        <v>-2.6804443316926635E-4</v>
      </c>
    </row>
    <row r="2606" spans="1:3" x14ac:dyDescent="0.25">
      <c r="A2606" s="1">
        <v>16</v>
      </c>
      <c r="B2606" s="2">
        <v>0.50009999999999999</v>
      </c>
      <c r="C2606" s="12">
        <v>-3.5397671444611228E-4</v>
      </c>
    </row>
    <row r="2607" spans="1:3" x14ac:dyDescent="0.25">
      <c r="A2607" s="1">
        <v>17</v>
      </c>
      <c r="B2607" s="2">
        <v>0.52430150972587342</v>
      </c>
      <c r="C2607" s="12">
        <v>-0.62179791765817805</v>
      </c>
    </row>
    <row r="2608" spans="1:3" x14ac:dyDescent="0.25">
      <c r="A2608" s="1">
        <v>18</v>
      </c>
      <c r="B2608" s="2">
        <v>0.54</v>
      </c>
      <c r="C2608" s="12">
        <v>-0.7232138449367459</v>
      </c>
    </row>
    <row r="2609" spans="1:3" x14ac:dyDescent="0.25">
      <c r="A2609" s="1">
        <v>19</v>
      </c>
      <c r="B2609" s="2">
        <v>0.55964316055028429</v>
      </c>
      <c r="C2609" s="12">
        <v>-0.839540490922698</v>
      </c>
    </row>
    <row r="2610" spans="1:3" x14ac:dyDescent="0.25">
      <c r="A2610" s="1">
        <v>20</v>
      </c>
      <c r="B2610" s="2">
        <v>0.58000000000000007</v>
      </c>
      <c r="C2610" s="12">
        <v>-0.83617731730190481</v>
      </c>
    </row>
    <row r="2611" spans="1:3" x14ac:dyDescent="0.25">
      <c r="A2611" s="1">
        <v>21</v>
      </c>
      <c r="B2611" s="2">
        <v>0.62000000000000011</v>
      </c>
      <c r="C2611" s="12">
        <v>-0.84681648050994285</v>
      </c>
    </row>
    <row r="2612" spans="1:3" x14ac:dyDescent="0.25">
      <c r="A2612" s="1">
        <v>22</v>
      </c>
      <c r="B2612" s="2">
        <v>0.62000000000000011</v>
      </c>
      <c r="C2612" s="12">
        <v>-0.84681648050994285</v>
      </c>
    </row>
    <row r="2613" spans="1:3" x14ac:dyDescent="0.25">
      <c r="A2613" s="1">
        <v>23</v>
      </c>
      <c r="B2613" s="2">
        <v>0.65655951854169659</v>
      </c>
      <c r="C2613" s="12">
        <v>-0.88831347595225496</v>
      </c>
    </row>
    <row r="2614" spans="1:3" x14ac:dyDescent="0.25">
      <c r="A2614" s="1">
        <v>24</v>
      </c>
      <c r="B2614" s="2">
        <v>0.66000000000000014</v>
      </c>
      <c r="C2614" s="12">
        <v>-0.8922479291332942</v>
      </c>
    </row>
    <row r="2615" spans="1:3" x14ac:dyDescent="0.25">
      <c r="A2615" s="1">
        <v>25</v>
      </c>
      <c r="B2615" s="2">
        <v>0.67317807715276756</v>
      </c>
      <c r="C2615" s="12">
        <v>-0.90691902375437861</v>
      </c>
    </row>
    <row r="2616" spans="1:3" x14ac:dyDescent="0.25">
      <c r="A2616" s="1">
        <v>26</v>
      </c>
      <c r="B2616" s="2">
        <v>0.69698910975942285</v>
      </c>
      <c r="C2616" s="12">
        <v>-0.93088632518885206</v>
      </c>
    </row>
    <row r="2617" spans="1:3" x14ac:dyDescent="0.25">
      <c r="A2617" s="1">
        <v>27</v>
      </c>
      <c r="B2617" s="2">
        <v>0.70000000000000018</v>
      </c>
      <c r="C2617" s="12">
        <v>-0.93375076497166554</v>
      </c>
    </row>
    <row r="2618" spans="1:3" x14ac:dyDescent="0.25">
      <c r="A2618" s="1">
        <v>28</v>
      </c>
      <c r="B2618" s="2">
        <v>0.71890627367862459</v>
      </c>
      <c r="C2618" s="12">
        <v>-0.95035438230930191</v>
      </c>
    </row>
    <row r="2619" spans="1:3" x14ac:dyDescent="0.25">
      <c r="A2619" s="1">
        <v>29</v>
      </c>
      <c r="B2619" s="2">
        <v>0.74000000000000021</v>
      </c>
      <c r="C2619" s="12">
        <v>-0.96706058137160933</v>
      </c>
    </row>
    <row r="2620" spans="1:3" x14ac:dyDescent="0.25">
      <c r="A2620" s="1">
        <v>30</v>
      </c>
      <c r="B2620" s="2">
        <v>0.76497384072297403</v>
      </c>
      <c r="C2620" s="12">
        <v>-0.98433002663725777</v>
      </c>
    </row>
    <row r="2621" spans="1:3" x14ac:dyDescent="0.25">
      <c r="A2621" s="1">
        <v>31</v>
      </c>
      <c r="B2621" s="2">
        <v>0.78000000000000025</v>
      </c>
      <c r="C2621" s="12">
        <v>-0.99378950783766185</v>
      </c>
    </row>
    <row r="2622" spans="1:3" x14ac:dyDescent="0.25">
      <c r="A2622" s="1">
        <v>32</v>
      </c>
      <c r="B2622" s="2">
        <v>0.7869493372868861</v>
      </c>
      <c r="C2622" s="12">
        <v>-0.99763214210065509</v>
      </c>
    </row>
    <row r="2623" spans="1:3" x14ac:dyDescent="0.25">
      <c r="A2623" s="1">
        <v>33</v>
      </c>
      <c r="B2623" s="2">
        <v>0.82000000000000028</v>
      </c>
      <c r="C2623" s="12">
        <v>-1.0156071350253233</v>
      </c>
    </row>
    <row r="2624" spans="1:3" x14ac:dyDescent="0.25">
      <c r="A2624" s="1">
        <v>34</v>
      </c>
      <c r="B2624" s="2">
        <v>0.82940282917725194</v>
      </c>
      <c r="C2624" s="12">
        <v>-1.0201369132051179</v>
      </c>
    </row>
    <row r="2625" spans="1:3" x14ac:dyDescent="0.25">
      <c r="A2625" s="1">
        <v>35</v>
      </c>
      <c r="B2625" s="2">
        <v>0.86000000000000032</v>
      </c>
      <c r="C2625" s="12">
        <v>-1.0341269983136712</v>
      </c>
    </row>
    <row r="2626" spans="1:3" x14ac:dyDescent="0.25">
      <c r="A2626" s="1">
        <v>36</v>
      </c>
      <c r="B2626" s="2">
        <v>0.87187500000000007</v>
      </c>
      <c r="C2626" s="12">
        <v>-1.0392036332912864</v>
      </c>
    </row>
    <row r="2627" spans="1:3" x14ac:dyDescent="0.25">
      <c r="A2627" s="1">
        <v>37</v>
      </c>
      <c r="B2627" s="2">
        <v>0.88710815429687484</v>
      </c>
      <c r="C2627" s="12">
        <v>-1.0454425209035978</v>
      </c>
    </row>
    <row r="2628" spans="1:3" x14ac:dyDescent="0.25">
      <c r="A2628" s="1">
        <v>38</v>
      </c>
      <c r="B2628" s="2">
        <v>0.90000000000000036</v>
      </c>
      <c r="C2628" s="12">
        <v>-1.050771345626567</v>
      </c>
    </row>
    <row r="2629" spans="1:3" x14ac:dyDescent="0.25">
      <c r="A2629" s="1">
        <v>39</v>
      </c>
      <c r="B2629" s="2">
        <v>0.91777343750000029</v>
      </c>
      <c r="C2629" s="12">
        <v>-1.0647136016912282</v>
      </c>
    </row>
    <row r="2630" spans="1:3" x14ac:dyDescent="0.25">
      <c r="A2630" s="1">
        <v>40</v>
      </c>
      <c r="B2630" s="2">
        <v>0.94000000000000039</v>
      </c>
      <c r="C2630" s="12">
        <v>-1.0717121578832576</v>
      </c>
    </row>
    <row r="2631" spans="1:3" x14ac:dyDescent="0.25">
      <c r="A2631" s="1">
        <v>41</v>
      </c>
      <c r="B2631" s="2">
        <v>0.97946068089722804</v>
      </c>
      <c r="C2631" s="12">
        <v>-1.169856747421004</v>
      </c>
    </row>
    <row r="2632" spans="1:3" x14ac:dyDescent="0.25">
      <c r="A2632" s="1">
        <v>42</v>
      </c>
      <c r="B2632" s="2">
        <v>0.98000000000000043</v>
      </c>
      <c r="C2632" s="12">
        <v>-1.169484662431006</v>
      </c>
    </row>
    <row r="2633" spans="1:3" x14ac:dyDescent="0.25">
      <c r="A2633" s="1">
        <v>43</v>
      </c>
      <c r="B2633" s="2">
        <v>1.0200000000000005</v>
      </c>
      <c r="C2633" s="12">
        <v>-1.1269147970818003</v>
      </c>
    </row>
    <row r="2634" spans="1:3" x14ac:dyDescent="0.25">
      <c r="A2634" s="1">
        <v>44</v>
      </c>
      <c r="B2634" s="2">
        <v>1.0322343411487653</v>
      </c>
      <c r="C2634" s="12">
        <v>-1.1186898470398001</v>
      </c>
    </row>
    <row r="2635" spans="1:3" x14ac:dyDescent="0.25">
      <c r="A2635" s="1">
        <v>45</v>
      </c>
      <c r="B2635" s="2">
        <v>1.0600000000000005</v>
      </c>
      <c r="C2635" s="12">
        <v>-1.1097881502544169</v>
      </c>
    </row>
    <row r="2636" spans="1:3" x14ac:dyDescent="0.25">
      <c r="A2636" s="1">
        <v>46</v>
      </c>
      <c r="B2636" s="2">
        <v>1.1000000000000005</v>
      </c>
      <c r="C2636" s="12">
        <v>-1.1550118525828827</v>
      </c>
    </row>
    <row r="2637" spans="1:3" x14ac:dyDescent="0.25">
      <c r="A2637" s="1">
        <v>47</v>
      </c>
      <c r="B2637" s="2">
        <v>1.1000000000000005</v>
      </c>
      <c r="C2637" s="12">
        <v>-1.1550118525828827</v>
      </c>
    </row>
    <row r="2638" spans="1:3" x14ac:dyDescent="0.25">
      <c r="A2638" s="1">
        <v>48</v>
      </c>
      <c r="B2638" s="2">
        <v>1.1400000000000006</v>
      </c>
      <c r="C2638" s="12">
        <v>-1.1498332399462263</v>
      </c>
    </row>
    <row r="2639" spans="1:3" x14ac:dyDescent="0.25">
      <c r="A2639" s="1">
        <v>49</v>
      </c>
      <c r="B2639" s="2">
        <v>1.1800000000000006</v>
      </c>
      <c r="C2639" s="12">
        <v>-1.1409334972067569</v>
      </c>
    </row>
    <row r="2640" spans="1:3" x14ac:dyDescent="0.25">
      <c r="A2640" s="1">
        <v>50</v>
      </c>
      <c r="B2640" s="2">
        <v>1.210662246479546</v>
      </c>
      <c r="C2640" s="12">
        <v>-1.1486924638376816</v>
      </c>
    </row>
    <row r="2641" spans="1:3" x14ac:dyDescent="0.25">
      <c r="A2641" s="1">
        <v>51</v>
      </c>
      <c r="B2641" s="2">
        <v>1.2200000000000006</v>
      </c>
      <c r="C2641" s="12">
        <v>-1.144486690183997</v>
      </c>
    </row>
    <row r="2642" spans="1:3" x14ac:dyDescent="0.25">
      <c r="A2642" s="1">
        <v>52</v>
      </c>
      <c r="B2642" s="2">
        <v>1.2407342580182161</v>
      </c>
      <c r="C2642" s="12">
        <v>-1.2151484738117546</v>
      </c>
    </row>
    <row r="2643" spans="1:3" x14ac:dyDescent="0.25">
      <c r="A2643" s="1">
        <v>53</v>
      </c>
      <c r="B2643" s="2">
        <v>1.2600000000000007</v>
      </c>
      <c r="C2643" s="12">
        <v>-1.2078384946472747</v>
      </c>
    </row>
    <row r="2644" spans="1:3" x14ac:dyDescent="0.25">
      <c r="A2644" s="1">
        <v>54</v>
      </c>
      <c r="B2644" s="2">
        <v>1.2843686104185748</v>
      </c>
      <c r="C2644" s="12">
        <v>-1.179090635671542</v>
      </c>
    </row>
    <row r="2645" spans="1:3" x14ac:dyDescent="0.25">
      <c r="A2645" s="1">
        <v>55</v>
      </c>
      <c r="B2645" s="2">
        <v>1.2986264229185751</v>
      </c>
      <c r="C2645" s="12">
        <v>-1.1736664036654261</v>
      </c>
    </row>
    <row r="2646" spans="1:3" x14ac:dyDescent="0.25">
      <c r="A2646" s="1">
        <v>56</v>
      </c>
      <c r="B2646" s="2">
        <v>1.3000000000000007</v>
      </c>
      <c r="C2646" s="12">
        <v>-1.1744409788513182</v>
      </c>
    </row>
    <row r="2647" spans="1:3" x14ac:dyDescent="0.25">
      <c r="A2647" s="1">
        <v>57</v>
      </c>
      <c r="B2647" s="2">
        <v>1.3400000000000007</v>
      </c>
      <c r="C2647" s="12">
        <v>-1.206577233053588</v>
      </c>
    </row>
    <row r="2648" spans="1:3" x14ac:dyDescent="0.25">
      <c r="A2648" s="1">
        <v>58</v>
      </c>
      <c r="B2648" s="2">
        <v>1.3405327282595301</v>
      </c>
      <c r="C2648" s="12">
        <v>-1.2058870883200163</v>
      </c>
    </row>
    <row r="2649" spans="1:3" x14ac:dyDescent="0.25">
      <c r="A2649" s="1">
        <v>59</v>
      </c>
      <c r="B2649" s="2">
        <v>1.3727213458228722</v>
      </c>
      <c r="C2649" s="12">
        <v>-1.1793094167798952</v>
      </c>
    </row>
    <row r="2650" spans="1:3" x14ac:dyDescent="0.25">
      <c r="A2650" s="1">
        <v>60</v>
      </c>
      <c r="B2650" s="2">
        <v>1.3800000000000008</v>
      </c>
      <c r="C2650" s="12">
        <v>-1.1957062986995126</v>
      </c>
    </row>
    <row r="2651" spans="1:3" x14ac:dyDescent="0.25">
      <c r="A2651" s="1">
        <v>61</v>
      </c>
      <c r="B2651" s="2">
        <v>1.4200000000000008</v>
      </c>
      <c r="C2651" s="12">
        <v>-1.222239814590945</v>
      </c>
    </row>
    <row r="2652" spans="1:3" x14ac:dyDescent="0.25">
      <c r="A2652" s="1">
        <v>62</v>
      </c>
      <c r="B2652" s="2">
        <v>1.4491656808611</v>
      </c>
      <c r="C2652" s="12">
        <v>-1.2018224355548377</v>
      </c>
    </row>
    <row r="2653" spans="1:3" x14ac:dyDescent="0.25">
      <c r="A2653" s="1">
        <v>63</v>
      </c>
      <c r="B2653" s="2">
        <v>1.4600000000000009</v>
      </c>
      <c r="C2653" s="12">
        <v>-1.2452004210679011</v>
      </c>
    </row>
    <row r="2654" spans="1:3" x14ac:dyDescent="0.25">
      <c r="A2654" s="1">
        <v>64</v>
      </c>
      <c r="B2654" s="2">
        <v>1.5000000000000009</v>
      </c>
      <c r="C2654" s="12">
        <v>-1.2282269383952553</v>
      </c>
    </row>
    <row r="2655" spans="1:3" x14ac:dyDescent="0.25">
      <c r="A2655" s="1">
        <v>65</v>
      </c>
      <c r="B2655" s="2">
        <v>1.5115966796875009</v>
      </c>
      <c r="C2655" s="12">
        <v>-1.2134418743883064</v>
      </c>
    </row>
    <row r="2656" spans="1:3" x14ac:dyDescent="0.25">
      <c r="A2656" s="1">
        <v>66</v>
      </c>
      <c r="B2656" s="2">
        <v>1.5325333659445106</v>
      </c>
      <c r="C2656" s="12">
        <v>-1.2083051679728003</v>
      </c>
    </row>
    <row r="2657" spans="1:3" x14ac:dyDescent="0.25">
      <c r="A2657" s="1">
        <v>67</v>
      </c>
      <c r="B2657" s="2">
        <v>1.5400000000000009</v>
      </c>
      <c r="C2657" s="12">
        <v>-1.2400865448437643</v>
      </c>
    </row>
    <row r="2658" spans="1:3" x14ac:dyDescent="0.25">
      <c r="A2658" s="1">
        <v>68</v>
      </c>
      <c r="B2658" s="2">
        <v>1.5736264511448994</v>
      </c>
      <c r="C2658" s="12">
        <v>-1.2452434127548155</v>
      </c>
    </row>
    <row r="2659" spans="1:3" x14ac:dyDescent="0.25">
      <c r="A2659" s="1">
        <v>69</v>
      </c>
      <c r="B2659" s="2">
        <v>1.580000000000001</v>
      </c>
      <c r="C2659" s="12">
        <v>-1.2366573675413874</v>
      </c>
    </row>
    <row r="2660" spans="1:3" x14ac:dyDescent="0.25">
      <c r="A2660" s="1">
        <v>70</v>
      </c>
      <c r="B2660" s="2">
        <v>1.620000000000001</v>
      </c>
      <c r="C2660" s="12">
        <v>-1.2808986922416772</v>
      </c>
    </row>
    <row r="2661" spans="1:3" x14ac:dyDescent="0.25">
      <c r="A2661" s="1">
        <v>71</v>
      </c>
      <c r="B2661" s="2">
        <v>1.6440202413532612</v>
      </c>
      <c r="C2661" s="12">
        <v>-1.2568344279646559</v>
      </c>
    </row>
    <row r="2662" spans="1:3" x14ac:dyDescent="0.25">
      <c r="A2662" s="1">
        <v>72</v>
      </c>
      <c r="B2662" s="2">
        <v>1.660000000000001</v>
      </c>
      <c r="C2662" s="12">
        <v>-1.2350379519653021</v>
      </c>
    </row>
    <row r="2663" spans="1:3" x14ac:dyDescent="0.25">
      <c r="A2663" s="1">
        <v>73</v>
      </c>
      <c r="B2663" s="2">
        <v>1.662441406250001</v>
      </c>
      <c r="C2663" s="12">
        <v>-1.2318284121632288</v>
      </c>
    </row>
    <row r="2664" spans="1:3" x14ac:dyDescent="0.25">
      <c r="A2664" s="1">
        <v>74</v>
      </c>
      <c r="B2664" s="2">
        <v>1.6896673529057373</v>
      </c>
      <c r="C2664" s="12">
        <v>-1.2448148319585821</v>
      </c>
    </row>
    <row r="2665" spans="1:3" x14ac:dyDescent="0.25">
      <c r="A2665" s="1">
        <v>75</v>
      </c>
      <c r="B2665" s="2">
        <v>1.7000000000000011</v>
      </c>
      <c r="C2665" s="12">
        <v>-1.2917980227182659</v>
      </c>
    </row>
    <row r="2666" spans="1:3" x14ac:dyDescent="0.25">
      <c r="A2666" s="1">
        <v>76</v>
      </c>
      <c r="B2666" s="2">
        <v>1.7400000000000011</v>
      </c>
      <c r="C2666" s="12">
        <v>-1.2393419713605629</v>
      </c>
    </row>
    <row r="2667" spans="1:3" x14ac:dyDescent="0.25">
      <c r="A2667" s="1">
        <v>77</v>
      </c>
      <c r="B2667" s="2">
        <v>1.7800000000000011</v>
      </c>
      <c r="C2667" s="12">
        <v>-1.2949627003513717</v>
      </c>
    </row>
    <row r="2668" spans="1:3" x14ac:dyDescent="0.25">
      <c r="A2668" s="1">
        <v>78</v>
      </c>
      <c r="B2668" s="2">
        <v>1.812034994363787</v>
      </c>
      <c r="C2668" s="12">
        <v>-1.2501364170723686</v>
      </c>
    </row>
    <row r="2669" spans="1:3" x14ac:dyDescent="0.25">
      <c r="A2669" s="1">
        <v>79</v>
      </c>
      <c r="B2669" s="2">
        <v>1.8200000000000012</v>
      </c>
      <c r="C2669" s="12">
        <v>-1.2392609464623208</v>
      </c>
    </row>
    <row r="2670" spans="1:3" x14ac:dyDescent="0.25">
      <c r="A2670" s="1">
        <v>80</v>
      </c>
      <c r="B2670" s="2">
        <v>1.8600000000000012</v>
      </c>
      <c r="C2670" s="12">
        <v>-1.2973092999463152</v>
      </c>
    </row>
    <row r="2671" spans="1:3" x14ac:dyDescent="0.25">
      <c r="A2671" s="1">
        <v>81</v>
      </c>
      <c r="B2671" s="2">
        <v>1.8778578065845017</v>
      </c>
      <c r="C2671" s="12">
        <v>-1.2719262924543902</v>
      </c>
    </row>
    <row r="2672" spans="1:3" x14ac:dyDescent="0.25">
      <c r="A2672" s="1">
        <v>82</v>
      </c>
      <c r="B2672" s="2">
        <v>1.8970624530348681</v>
      </c>
      <c r="C2672" s="12">
        <v>-1.2457236874915227</v>
      </c>
    </row>
    <row r="2673" spans="1:3" x14ac:dyDescent="0.25">
      <c r="A2673" s="1">
        <v>83</v>
      </c>
      <c r="B2673" s="2">
        <v>1.9000000000000012</v>
      </c>
      <c r="C2673" s="12">
        <v>-1.2425179073476564</v>
      </c>
    </row>
    <row r="2674" spans="1:3" x14ac:dyDescent="0.25">
      <c r="A2674" s="1">
        <v>84</v>
      </c>
      <c r="B2674" s="2">
        <v>1.9113065769208233</v>
      </c>
      <c r="C2674" s="12">
        <v>-1.2433230989737201</v>
      </c>
    </row>
    <row r="2675" spans="1:3" x14ac:dyDescent="0.25">
      <c r="A2675" s="1">
        <v>85</v>
      </c>
      <c r="B2675" s="2">
        <v>1.9400000000000013</v>
      </c>
      <c r="C2675" s="12">
        <v>-1.292937347165064</v>
      </c>
    </row>
    <row r="2676" spans="1:3" x14ac:dyDescent="0.25">
      <c r="A2676" s="1">
        <v>86</v>
      </c>
      <c r="B2676" s="2">
        <v>1.9642563247506444</v>
      </c>
      <c r="C2676" s="12">
        <v>-1.2586153047203272</v>
      </c>
    </row>
    <row r="2677" spans="1:3" x14ac:dyDescent="0.25">
      <c r="A2677" s="1">
        <v>87</v>
      </c>
      <c r="B2677" s="2">
        <v>1.9800000000000013</v>
      </c>
      <c r="C2677" s="12">
        <v>-1.2382750541373921</v>
      </c>
    </row>
    <row r="2678" spans="1:3" x14ac:dyDescent="0.25">
      <c r="A2678" s="1">
        <v>88</v>
      </c>
      <c r="B2678" s="2">
        <v>2.0200000000000014</v>
      </c>
      <c r="C2678" s="12">
        <v>-1.2924494733668337</v>
      </c>
    </row>
    <row r="2679" spans="1:3" x14ac:dyDescent="0.25">
      <c r="A2679" s="1">
        <v>89</v>
      </c>
      <c r="B2679" s="2">
        <v>2.0283198294174611</v>
      </c>
      <c r="C2679" s="12">
        <v>-1.2805145312168673</v>
      </c>
    </row>
    <row r="2680" spans="1:3" x14ac:dyDescent="0.25">
      <c r="A2680" s="1">
        <v>90</v>
      </c>
      <c r="B2680" s="2">
        <v>2.0600000000000014</v>
      </c>
      <c r="C2680" s="12">
        <v>-1.2512431195922935</v>
      </c>
    </row>
    <row r="2681" spans="1:3" x14ac:dyDescent="0.25">
      <c r="A2681" s="1">
        <v>91</v>
      </c>
      <c r="B2681" s="2">
        <v>2.0610804299754655</v>
      </c>
      <c r="C2681" s="12">
        <v>-1.2529613082841806</v>
      </c>
    </row>
    <row r="2682" spans="1:3" x14ac:dyDescent="0.25">
      <c r="A2682" s="1">
        <v>92</v>
      </c>
      <c r="B2682" s="2">
        <v>2.1000000000000014</v>
      </c>
      <c r="C2682" s="12">
        <v>-1.2862599046616361</v>
      </c>
    </row>
    <row r="2683" spans="1:3" x14ac:dyDescent="0.25">
      <c r="A2683" s="1">
        <v>93</v>
      </c>
      <c r="B2683" s="2">
        <v>2.1119845044861925</v>
      </c>
      <c r="C2683" s="12">
        <v>-1.2691470902491155</v>
      </c>
    </row>
    <row r="2684" spans="1:3" x14ac:dyDescent="0.25">
      <c r="A2684" s="1">
        <v>94</v>
      </c>
      <c r="B2684" s="2">
        <v>2.1400000000000015</v>
      </c>
      <c r="C2684" s="12">
        <v>-1.2436767623951097</v>
      </c>
    </row>
    <row r="2685" spans="1:3" x14ac:dyDescent="0.25">
      <c r="A2685" s="1">
        <v>95</v>
      </c>
      <c r="B2685" s="2">
        <v>2.1800000000000015</v>
      </c>
      <c r="C2685" s="12">
        <v>-1.2836547682579074</v>
      </c>
    </row>
    <row r="2686" spans="1:3" x14ac:dyDescent="0.25">
      <c r="A2686" s="1">
        <v>96</v>
      </c>
      <c r="B2686" s="2">
        <v>2.1937576752240289</v>
      </c>
      <c r="C2686" s="12">
        <v>-1.2641167400305855</v>
      </c>
    </row>
    <row r="2687" spans="1:3" x14ac:dyDescent="0.25">
      <c r="A2687" s="1">
        <v>97</v>
      </c>
      <c r="B2687" s="2">
        <v>2.2200000000000015</v>
      </c>
      <c r="C2687" s="12">
        <v>-1.3142388113171641</v>
      </c>
    </row>
    <row r="2688" spans="1:3" x14ac:dyDescent="0.25">
      <c r="A2688" s="1">
        <v>98</v>
      </c>
      <c r="B2688" s="2">
        <v>2.2600000000000016</v>
      </c>
      <c r="C2688" s="12">
        <v>-1.2831893701293053</v>
      </c>
    </row>
    <row r="2689" spans="1:3" x14ac:dyDescent="0.25">
      <c r="A2689" s="1">
        <v>99</v>
      </c>
      <c r="B2689" s="2">
        <v>2.263397659921917</v>
      </c>
      <c r="C2689" s="12">
        <v>-1.2783240898077792</v>
      </c>
    </row>
    <row r="2690" spans="1:3" x14ac:dyDescent="0.25">
      <c r="A2690" s="1">
        <v>100</v>
      </c>
      <c r="B2690" s="2">
        <v>2.3000000000000016</v>
      </c>
      <c r="C2690" s="12">
        <v>-1.2810383682701036</v>
      </c>
    </row>
    <row r="2691" spans="1:3" x14ac:dyDescent="0.25">
      <c r="A2691" s="1">
        <v>101</v>
      </c>
      <c r="B2691" s="2">
        <v>2.3400000000000016</v>
      </c>
      <c r="C2691" s="12">
        <v>-1.2773234883910987</v>
      </c>
    </row>
    <row r="2692" spans="1:3" x14ac:dyDescent="0.25">
      <c r="A2692" s="1">
        <v>102</v>
      </c>
      <c r="B2692" s="2">
        <v>2.3613016722657152</v>
      </c>
      <c r="C2692" s="12">
        <v>-1.2700833267362135</v>
      </c>
    </row>
    <row r="2693" spans="1:3" x14ac:dyDescent="0.25">
      <c r="A2693" s="1">
        <v>103</v>
      </c>
      <c r="B2693" s="2">
        <v>2.3800000000000017</v>
      </c>
      <c r="C2693" s="12">
        <v>-1.3342178761841126</v>
      </c>
    </row>
    <row r="2694" spans="1:3" x14ac:dyDescent="0.25">
      <c r="A2694" s="1">
        <v>104</v>
      </c>
      <c r="B2694" s="2">
        <v>2.4131867905433446</v>
      </c>
      <c r="C2694" s="12">
        <v>-1.2856474624126109</v>
      </c>
    </row>
    <row r="2695" spans="1:3" x14ac:dyDescent="0.25">
      <c r="A2695" s="1">
        <v>105</v>
      </c>
      <c r="B2695" s="2">
        <v>2.4200000000000017</v>
      </c>
      <c r="C2695" s="12">
        <v>-1.2758289443782922</v>
      </c>
    </row>
    <row r="2696" spans="1:3" x14ac:dyDescent="0.25">
      <c r="A2696" s="1">
        <v>106</v>
      </c>
      <c r="B2696" s="2">
        <v>2.4500977453318327</v>
      </c>
      <c r="C2696" s="12">
        <v>-1.2794208985810662</v>
      </c>
    </row>
    <row r="2697" spans="1:3" x14ac:dyDescent="0.25">
      <c r="A2697" s="1">
        <v>107</v>
      </c>
      <c r="B2697" s="2">
        <v>2.4600000000000017</v>
      </c>
      <c r="C2697" s="12">
        <v>-1.3283933820333846</v>
      </c>
    </row>
    <row r="2698" spans="1:3" x14ac:dyDescent="0.25">
      <c r="A2698" s="1">
        <v>108</v>
      </c>
      <c r="B2698" s="2">
        <v>2.481975356599627</v>
      </c>
      <c r="C2698" s="12">
        <v>-1.3003012384957962</v>
      </c>
    </row>
    <row r="2699" spans="1:3" x14ac:dyDescent="0.25">
      <c r="A2699" s="1">
        <v>109</v>
      </c>
      <c r="B2699" s="2">
        <v>2.5000000000000018</v>
      </c>
      <c r="C2699" s="12">
        <v>-1.2747395700963333</v>
      </c>
    </row>
    <row r="2700" spans="1:3" x14ac:dyDescent="0.25">
      <c r="A2700" s="1">
        <v>110</v>
      </c>
      <c r="B2700" s="2">
        <v>2.5133999431648002</v>
      </c>
      <c r="C2700" s="12">
        <v>-1.2736690847086842</v>
      </c>
    </row>
    <row r="2701" spans="1:3" x14ac:dyDescent="0.25">
      <c r="A2701" s="1">
        <v>111</v>
      </c>
      <c r="B2701" s="2">
        <v>2.5400000000000018</v>
      </c>
      <c r="C2701" s="12">
        <v>-1.3291757687117818</v>
      </c>
    </row>
    <row r="2702" spans="1:3" x14ac:dyDescent="0.25">
      <c r="A2702" s="1">
        <v>112</v>
      </c>
      <c r="B2702" s="2">
        <v>2.5519540282555604</v>
      </c>
      <c r="C2702" s="12">
        <v>-1.3115235566057399</v>
      </c>
    </row>
    <row r="2703" spans="1:3" x14ac:dyDescent="0.25">
      <c r="A2703" s="1">
        <v>113</v>
      </c>
      <c r="B2703" s="2">
        <v>2.5638369015810287</v>
      </c>
      <c r="C2703" s="12">
        <v>-1.2941023256679216</v>
      </c>
    </row>
    <row r="2704" spans="1:3" x14ac:dyDescent="0.25">
      <c r="A2704" s="1">
        <v>114</v>
      </c>
      <c r="B2704" s="2">
        <v>2.5800000000000018</v>
      </c>
      <c r="C2704" s="12">
        <v>-1.2707402938515699</v>
      </c>
    </row>
    <row r="2705" spans="1:3" x14ac:dyDescent="0.25">
      <c r="A2705" s="1">
        <v>115</v>
      </c>
      <c r="B2705" s="2">
        <v>2.6200000000000019</v>
      </c>
      <c r="C2705" s="12">
        <v>-1.3255477346850253</v>
      </c>
    </row>
    <row r="2706" spans="1:3" x14ac:dyDescent="0.25">
      <c r="A2706" s="1">
        <v>116</v>
      </c>
      <c r="B2706" s="2">
        <v>2.6600000000000019</v>
      </c>
      <c r="C2706" s="12">
        <v>-1.2763806009805576</v>
      </c>
    </row>
    <row r="2707" spans="1:3" x14ac:dyDescent="0.25">
      <c r="A2707" s="1">
        <v>117</v>
      </c>
      <c r="B2707" s="2">
        <v>2.6640827461054677</v>
      </c>
      <c r="C2707" s="12">
        <v>-1.2814844979172519</v>
      </c>
    </row>
    <row r="2708" spans="1:3" x14ac:dyDescent="0.25">
      <c r="A2708" s="1">
        <v>118</v>
      </c>
      <c r="B2708" s="2">
        <v>2.700000000000002</v>
      </c>
      <c r="C2708" s="12">
        <v>-1.3179763744616242</v>
      </c>
    </row>
    <row r="2709" spans="1:3" x14ac:dyDescent="0.25">
      <c r="A2709" s="1">
        <v>119</v>
      </c>
      <c r="B2709" s="2">
        <v>2.7027303787611983</v>
      </c>
      <c r="C2709" s="12">
        <v>-1.3139349832563896</v>
      </c>
    </row>
    <row r="2710" spans="1:3" x14ac:dyDescent="0.25">
      <c r="A2710" s="1">
        <v>120</v>
      </c>
      <c r="B2710" s="2">
        <v>2.714448254278</v>
      </c>
      <c r="C2710" s="12">
        <v>-1.296665807395605</v>
      </c>
    </row>
    <row r="2711" spans="1:3" x14ac:dyDescent="0.25">
      <c r="A2711" s="1">
        <v>121</v>
      </c>
      <c r="B2711" s="2">
        <v>2.740000000000002</v>
      </c>
      <c r="C2711" s="12">
        <v>-1.2617398143141711</v>
      </c>
    </row>
    <row r="2712" spans="1:3" x14ac:dyDescent="0.25">
      <c r="A2712" s="1">
        <v>122</v>
      </c>
      <c r="B2712" s="2">
        <v>2.7701725996926987</v>
      </c>
      <c r="C2712" s="12">
        <v>-1.2704440355399875</v>
      </c>
    </row>
    <row r="2713" spans="1:3" x14ac:dyDescent="0.25">
      <c r="A2713" s="1">
        <v>123</v>
      </c>
      <c r="B2713" s="2">
        <v>2.780000000000002</v>
      </c>
      <c r="C2713" s="12">
        <v>-1.2574301349767585</v>
      </c>
    </row>
    <row r="2714" spans="1:3" x14ac:dyDescent="0.25">
      <c r="A2714" s="1">
        <v>124</v>
      </c>
      <c r="B2714" s="2">
        <v>2.8200000000000021</v>
      </c>
      <c r="C2714" s="12">
        <v>-1.3083505051437165</v>
      </c>
    </row>
    <row r="2715" spans="1:3" x14ac:dyDescent="0.25">
      <c r="A2715" s="1">
        <v>125</v>
      </c>
      <c r="B2715" s="2">
        <v>2.8310669778293471</v>
      </c>
      <c r="C2715" s="12">
        <v>-1.291942137833223</v>
      </c>
    </row>
    <row r="2716" spans="1:3" x14ac:dyDescent="0.25">
      <c r="A2716" s="1">
        <v>126</v>
      </c>
      <c r="B2716" s="2">
        <v>2.8447223691317531</v>
      </c>
      <c r="C2716" s="12">
        <v>-1.2718741943628722</v>
      </c>
    </row>
    <row r="2717" spans="1:3" x14ac:dyDescent="0.25">
      <c r="A2717" s="1">
        <v>127</v>
      </c>
      <c r="B2717" s="2">
        <v>2.8593687367800991</v>
      </c>
      <c r="C2717" s="12">
        <v>-1.2690651644990201</v>
      </c>
    </row>
    <row r="2718" spans="1:3" x14ac:dyDescent="0.25">
      <c r="A2718" s="1">
        <v>128</v>
      </c>
      <c r="B2718" s="2">
        <v>2.8600000000000021</v>
      </c>
      <c r="C2718" s="12">
        <v>-1.2708166513573007</v>
      </c>
    </row>
    <row r="2719" spans="1:3" x14ac:dyDescent="0.25">
      <c r="A2719" s="1">
        <v>129</v>
      </c>
      <c r="B2719" s="2">
        <v>2.9000000000000021</v>
      </c>
      <c r="C2719" s="12">
        <v>-1.3076642010619666</v>
      </c>
    </row>
    <row r="2720" spans="1:3" x14ac:dyDescent="0.25">
      <c r="A2720" s="1">
        <v>130</v>
      </c>
      <c r="B2720" s="2">
        <v>2.9007616993473007</v>
      </c>
      <c r="C2720" s="12">
        <v>-1.3065296521788239</v>
      </c>
    </row>
    <row r="2721" spans="1:3" x14ac:dyDescent="0.25">
      <c r="A2721" s="1">
        <v>131</v>
      </c>
      <c r="B2721" s="2">
        <v>2.9338794202879206</v>
      </c>
      <c r="C2721" s="12">
        <v>-1.2866638516180586</v>
      </c>
    </row>
    <row r="2722" spans="1:3" x14ac:dyDescent="0.25">
      <c r="A2722" s="1">
        <v>132</v>
      </c>
      <c r="B2722" s="2">
        <v>2.9400000000000022</v>
      </c>
      <c r="C2722" s="12">
        <v>-1.3195220827540293</v>
      </c>
    </row>
    <row r="2723" spans="1:3" x14ac:dyDescent="0.25">
      <c r="A2723" s="1">
        <v>133</v>
      </c>
      <c r="B2723" s="2">
        <v>2.9683526163675094</v>
      </c>
      <c r="C2723" s="12">
        <v>-1.31100332039665</v>
      </c>
    </row>
    <row r="2724" spans="1:3" x14ac:dyDescent="0.25">
      <c r="A2724" s="1">
        <v>134</v>
      </c>
      <c r="B2724" s="2">
        <v>2.9800000000000022</v>
      </c>
      <c r="C2724" s="12">
        <v>-1.2937483414754729</v>
      </c>
    </row>
    <row r="2725" spans="1:3" x14ac:dyDescent="0.25">
      <c r="A2725" s="1">
        <v>135</v>
      </c>
      <c r="B2725" s="2">
        <v>3.0137568433377462</v>
      </c>
      <c r="C2725" s="12">
        <v>-1.294529572548611</v>
      </c>
    </row>
    <row r="2726" spans="1:3" x14ac:dyDescent="0.25">
      <c r="A2726" s="1">
        <v>136</v>
      </c>
      <c r="B2726" s="2">
        <v>3.0200000000000022</v>
      </c>
      <c r="C2726" s="12">
        <v>-1.3293969591103796</v>
      </c>
    </row>
    <row r="2727" spans="1:3" x14ac:dyDescent="0.25">
      <c r="A2727" s="1">
        <v>137</v>
      </c>
      <c r="B2727" s="2">
        <v>3.0505167697626314</v>
      </c>
      <c r="C2727" s="12">
        <v>-1.3043537804175944</v>
      </c>
    </row>
    <row r="2728" spans="1:3" x14ac:dyDescent="0.25">
      <c r="A2728" s="1">
        <v>138</v>
      </c>
      <c r="B2728" s="2">
        <v>3.0600000000000023</v>
      </c>
      <c r="C2728" s="12">
        <v>-1.2903761795263817</v>
      </c>
    </row>
    <row r="2729" spans="1:3" x14ac:dyDescent="0.25">
      <c r="A2729" s="1">
        <v>139</v>
      </c>
      <c r="B2729" s="2">
        <v>3.0666766273383499</v>
      </c>
      <c r="C2729" s="12">
        <v>-1.2821489203507699</v>
      </c>
    </row>
    <row r="2730" spans="1:3" x14ac:dyDescent="0.25">
      <c r="A2730" s="1">
        <v>140</v>
      </c>
      <c r="B2730" s="2">
        <v>3.1000000000000023</v>
      </c>
      <c r="C2730" s="12">
        <v>-1.3493453048941422</v>
      </c>
    </row>
    <row r="2731" spans="1:3" x14ac:dyDescent="0.25">
      <c r="A2731" s="1">
        <v>141</v>
      </c>
      <c r="B2731" s="2">
        <v>3.1400000000000023</v>
      </c>
      <c r="C2731" s="12">
        <v>-1.2896709121715793</v>
      </c>
    </row>
    <row r="2732" spans="1:3" x14ac:dyDescent="0.25">
      <c r="A2732" s="1">
        <v>142</v>
      </c>
      <c r="B2732" s="2">
        <v>3.1800000000000024</v>
      </c>
      <c r="C2732" s="12">
        <v>-1.3507079666545641</v>
      </c>
    </row>
    <row r="2733" spans="1:3" x14ac:dyDescent="0.25">
      <c r="A2733" s="1">
        <v>143</v>
      </c>
      <c r="B2733" s="2">
        <v>3.2200000000000024</v>
      </c>
      <c r="C2733" s="12">
        <v>-1.2934898085163988</v>
      </c>
    </row>
    <row r="2734" spans="1:3" x14ac:dyDescent="0.25">
      <c r="A2734" s="1">
        <v>144</v>
      </c>
      <c r="B2734" s="2">
        <v>3.2600000000000025</v>
      </c>
      <c r="C2734" s="12">
        <v>-1.3445970837256715</v>
      </c>
    </row>
    <row r="2735" spans="1:3" x14ac:dyDescent="0.25">
      <c r="A2735" s="1">
        <v>145</v>
      </c>
      <c r="B2735" s="2">
        <v>3.3000000000000025</v>
      </c>
      <c r="C2735" s="12">
        <v>-1.2849616611907282</v>
      </c>
    </row>
    <row r="2736" spans="1:3" x14ac:dyDescent="0.25">
      <c r="A2736" s="1">
        <v>146</v>
      </c>
      <c r="B2736" s="2">
        <v>3.3185728073120142</v>
      </c>
      <c r="C2736" s="12">
        <v>-1.2754698583796387</v>
      </c>
    </row>
    <row r="2737" spans="1:3" x14ac:dyDescent="0.25">
      <c r="A2737" s="1">
        <v>147</v>
      </c>
      <c r="B2737" s="2">
        <v>3.3400000000000025</v>
      </c>
      <c r="C2737" s="12">
        <v>-1.333199115867459</v>
      </c>
    </row>
    <row r="2738" spans="1:3" x14ac:dyDescent="0.25">
      <c r="A2738" s="1">
        <v>148</v>
      </c>
      <c r="B2738" s="2">
        <v>3.367530746021695</v>
      </c>
      <c r="C2738" s="12">
        <v>-1.2920075648218259</v>
      </c>
    </row>
    <row r="2739" spans="1:3" x14ac:dyDescent="0.25">
      <c r="A2739" s="1">
        <v>149</v>
      </c>
      <c r="B2739" s="2">
        <v>3.3800000000000026</v>
      </c>
      <c r="C2739" s="12">
        <v>-1.2775016322644728</v>
      </c>
    </row>
    <row r="2740" spans="1:3" x14ac:dyDescent="0.25">
      <c r="A2740" s="1">
        <v>150</v>
      </c>
      <c r="B2740" s="2">
        <v>3.4042706347647673</v>
      </c>
      <c r="C2740" s="12">
        <v>-1.3542798532577005</v>
      </c>
    </row>
    <row r="2741" spans="1:3" x14ac:dyDescent="0.25">
      <c r="A2741" s="1">
        <v>151</v>
      </c>
      <c r="B2741" s="2">
        <v>3.4200000000000026</v>
      </c>
      <c r="C2741" s="12">
        <v>-1.3303575346868597</v>
      </c>
    </row>
    <row r="2742" spans="1:3" x14ac:dyDescent="0.25">
      <c r="A2742" s="1">
        <v>152</v>
      </c>
      <c r="B2742" s="2">
        <v>3.4250781250000029</v>
      </c>
      <c r="C2742" s="12">
        <v>-1.3227084729183014</v>
      </c>
    </row>
    <row r="2743" spans="1:3" x14ac:dyDescent="0.25">
      <c r="A2743" s="1">
        <v>153</v>
      </c>
      <c r="B2743" s="2">
        <v>3.4600000000000026</v>
      </c>
      <c r="C2743" s="12">
        <v>-1.2815253698997267</v>
      </c>
    </row>
    <row r="2744" spans="1:3" x14ac:dyDescent="0.25">
      <c r="A2744" s="1">
        <v>154</v>
      </c>
      <c r="B2744" s="2">
        <v>3.4796147415878607</v>
      </c>
      <c r="C2744" s="12">
        <v>-1.3505154247374491</v>
      </c>
    </row>
    <row r="2745" spans="1:3" x14ac:dyDescent="0.25">
      <c r="A2745" s="1">
        <v>155</v>
      </c>
      <c r="B2745" s="2">
        <v>3.5000000000000027</v>
      </c>
      <c r="C2745" s="12">
        <v>-1.3197776825706964</v>
      </c>
    </row>
    <row r="2746" spans="1:3" x14ac:dyDescent="0.25">
      <c r="A2746" s="1">
        <v>156</v>
      </c>
      <c r="B2746" s="2">
        <v>3.5057815793477056</v>
      </c>
      <c r="C2746" s="12">
        <v>-1.3111196006845389</v>
      </c>
    </row>
    <row r="2747" spans="1:3" x14ac:dyDescent="0.25">
      <c r="A2747" s="1">
        <v>157</v>
      </c>
      <c r="B2747" s="2">
        <v>3.5400000000000027</v>
      </c>
      <c r="C2747" s="12">
        <v>-1.2836423677751148</v>
      </c>
    </row>
    <row r="2748" spans="1:3" x14ac:dyDescent="0.25">
      <c r="A2748" s="1">
        <v>158</v>
      </c>
      <c r="B2748" s="2">
        <v>3.543894880856767</v>
      </c>
      <c r="C2748" s="12">
        <v>-1.3017472033979631</v>
      </c>
    </row>
    <row r="2749" spans="1:3" x14ac:dyDescent="0.25">
      <c r="A2749" s="1">
        <v>159</v>
      </c>
      <c r="B2749" s="2">
        <v>3.5800000000000027</v>
      </c>
      <c r="C2749" s="12">
        <v>-1.3126020372337477</v>
      </c>
    </row>
    <row r="2750" spans="1:3" x14ac:dyDescent="0.25">
      <c r="A2750" s="1">
        <v>160</v>
      </c>
      <c r="B2750" s="2">
        <v>3.6086354661479798</v>
      </c>
      <c r="C2750" s="12">
        <v>-1.2922904040758854</v>
      </c>
    </row>
    <row r="2751" spans="1:3" x14ac:dyDescent="0.25">
      <c r="A2751" s="1">
        <v>161</v>
      </c>
      <c r="B2751" s="2">
        <v>3.6200000000000028</v>
      </c>
      <c r="C2751" s="12">
        <v>-1.3477911215157923</v>
      </c>
    </row>
    <row r="2752" spans="1:3" x14ac:dyDescent="0.25">
      <c r="A2752" s="1">
        <v>162</v>
      </c>
      <c r="B2752" s="2">
        <v>3.656138082787268</v>
      </c>
      <c r="C2752" s="12">
        <v>-1.3108155477747265</v>
      </c>
    </row>
    <row r="2753" spans="1:3" x14ac:dyDescent="0.25">
      <c r="A2753" s="1">
        <v>163</v>
      </c>
      <c r="B2753" s="2">
        <v>3.6600000000000028</v>
      </c>
      <c r="C2753" s="12">
        <v>-1.3050567292177171</v>
      </c>
    </row>
    <row r="2754" spans="1:3" x14ac:dyDescent="0.25">
      <c r="A2754" s="1">
        <v>164</v>
      </c>
      <c r="B2754" s="2">
        <v>3.6983800963626972</v>
      </c>
      <c r="C2754" s="12">
        <v>-1.3054605460922293</v>
      </c>
    </row>
    <row r="2755" spans="1:3" x14ac:dyDescent="0.25">
      <c r="A2755" s="1">
        <v>165</v>
      </c>
      <c r="B2755" s="2">
        <v>3.7000000000000028</v>
      </c>
      <c r="C2755" s="12">
        <v>-1.314429665423211</v>
      </c>
    </row>
    <row r="2756" spans="1:3" x14ac:dyDescent="0.25">
      <c r="A2756" s="1">
        <v>166</v>
      </c>
      <c r="B2756" s="2">
        <v>3.7400000000000029</v>
      </c>
      <c r="C2756" s="12">
        <v>-1.2960152037504464</v>
      </c>
    </row>
    <row r="2757" spans="1:3" x14ac:dyDescent="0.25">
      <c r="A2757" s="1">
        <v>167</v>
      </c>
      <c r="B2757" s="2">
        <v>3.7800000000000029</v>
      </c>
      <c r="C2757" s="12">
        <v>-1.3490877089664295</v>
      </c>
    </row>
    <row r="2758" spans="1:3" x14ac:dyDescent="0.25">
      <c r="A2758" s="1">
        <v>168</v>
      </c>
      <c r="B2758" s="2">
        <v>3.8200000000000029</v>
      </c>
      <c r="C2758" s="12">
        <v>-1.2890816793677964</v>
      </c>
    </row>
    <row r="2759" spans="1:3" x14ac:dyDescent="0.25">
      <c r="A2759" s="1">
        <v>169</v>
      </c>
      <c r="B2759" s="2">
        <v>3.8489940726700795</v>
      </c>
      <c r="C2759" s="12">
        <v>-1.2818306025508333</v>
      </c>
    </row>
    <row r="2760" spans="1:3" x14ac:dyDescent="0.25">
      <c r="A2760" s="1">
        <v>170</v>
      </c>
      <c r="B2760" s="2">
        <v>3.860000000000003</v>
      </c>
      <c r="C2760" s="12">
        <v>-1.3239304261827636</v>
      </c>
    </row>
    <row r="2761" spans="1:3" x14ac:dyDescent="0.25">
      <c r="A2761" s="1">
        <v>171</v>
      </c>
      <c r="B2761" s="2">
        <v>3.900000000000003</v>
      </c>
      <c r="C2761" s="12">
        <v>-1.2844434255248252</v>
      </c>
    </row>
    <row r="2762" spans="1:3" x14ac:dyDescent="0.25">
      <c r="A2762" s="1">
        <v>172</v>
      </c>
      <c r="B2762" s="2">
        <v>3.9400000000000031</v>
      </c>
      <c r="C2762" s="12">
        <v>-1.3370233053166414</v>
      </c>
    </row>
    <row r="2763" spans="1:3" x14ac:dyDescent="0.25">
      <c r="A2763" s="1">
        <v>173</v>
      </c>
      <c r="B2763" s="2">
        <v>3.9529603446857595</v>
      </c>
      <c r="C2763" s="12">
        <v>-1.3173725007081423</v>
      </c>
    </row>
    <row r="2764" spans="1:3" x14ac:dyDescent="0.25">
      <c r="A2764" s="1">
        <v>174</v>
      </c>
      <c r="B2764" s="2">
        <v>3.9800000000000031</v>
      </c>
      <c r="C2764" s="12">
        <v>-1.280881690480018</v>
      </c>
    </row>
    <row r="2765" spans="1:3" x14ac:dyDescent="0.25">
      <c r="A2765" s="1">
        <v>175</v>
      </c>
      <c r="B2765" s="2">
        <v>4.0200000000000031</v>
      </c>
      <c r="C2765" s="12">
        <v>-1.3203828239564994</v>
      </c>
    </row>
    <row r="2766" spans="1:3" x14ac:dyDescent="0.25">
      <c r="A2766" s="1">
        <v>176</v>
      </c>
      <c r="B2766" s="2">
        <v>4.0326554923951203</v>
      </c>
      <c r="C2766" s="12">
        <v>-1.3013880146504011</v>
      </c>
    </row>
    <row r="2767" spans="1:3" x14ac:dyDescent="0.25">
      <c r="A2767" s="1">
        <v>177</v>
      </c>
      <c r="B2767" s="2">
        <v>4.0600000000000032</v>
      </c>
      <c r="C2767" s="12">
        <v>-1.2778283738561924</v>
      </c>
    </row>
    <row r="2768" spans="1:3" x14ac:dyDescent="0.25">
      <c r="A2768" s="1">
        <v>178</v>
      </c>
      <c r="B2768" s="2">
        <v>4.0655287697543674</v>
      </c>
      <c r="C2768" s="12">
        <v>-1.3024726165882698</v>
      </c>
    </row>
    <row r="2769" spans="1:3" x14ac:dyDescent="0.25">
      <c r="A2769" s="1">
        <v>179</v>
      </c>
      <c r="B2769" s="2">
        <v>4.0972229531742377</v>
      </c>
      <c r="C2769" s="12">
        <v>-1.3161268779584776</v>
      </c>
    </row>
    <row r="2770" spans="1:3" x14ac:dyDescent="0.25">
      <c r="A2770" s="1">
        <v>180</v>
      </c>
      <c r="B2770" s="2">
        <v>4.1000000000000032</v>
      </c>
      <c r="C2770" s="12">
        <v>-1.311929332736373</v>
      </c>
    </row>
    <row r="2771" spans="1:3" x14ac:dyDescent="0.25">
      <c r="A2771" s="1">
        <v>181</v>
      </c>
      <c r="B2771" s="2">
        <v>4.1274540459334297</v>
      </c>
      <c r="C2771" s="12">
        <v>-1.2929921871028938</v>
      </c>
    </row>
    <row r="2772" spans="1:3" x14ac:dyDescent="0.25">
      <c r="A2772" s="1">
        <v>182</v>
      </c>
      <c r="B2772" s="2">
        <v>4.1400000000000032</v>
      </c>
      <c r="C2772" s="12">
        <v>-1.3563049047657016</v>
      </c>
    </row>
    <row r="2773" spans="1:3" x14ac:dyDescent="0.25">
      <c r="A2773" s="1">
        <v>183</v>
      </c>
      <c r="B2773" s="2">
        <v>4.1745669804585566</v>
      </c>
      <c r="C2773" s="12">
        <v>-1.3137335440405167</v>
      </c>
    </row>
    <row r="2774" spans="1:3" x14ac:dyDescent="0.25">
      <c r="A2774" s="1">
        <v>184</v>
      </c>
      <c r="B2774" s="2">
        <v>4.1800000000000033</v>
      </c>
      <c r="C2774" s="12">
        <v>-1.3056067413458292</v>
      </c>
    </row>
    <row r="2775" spans="1:3" x14ac:dyDescent="0.25">
      <c r="A2775" s="1">
        <v>185</v>
      </c>
      <c r="B2775" s="2">
        <v>4.2200000000000033</v>
      </c>
      <c r="C2775" s="12">
        <v>-1.3137388733936803</v>
      </c>
    </row>
    <row r="2776" spans="1:3" x14ac:dyDescent="0.25">
      <c r="A2776" s="1">
        <v>186</v>
      </c>
      <c r="B2776" s="2">
        <v>4.2506123257345667</v>
      </c>
      <c r="C2776" s="12">
        <v>-1.312556537496427</v>
      </c>
    </row>
    <row r="2777" spans="1:3" x14ac:dyDescent="0.25">
      <c r="A2777" s="1">
        <v>187</v>
      </c>
      <c r="B2777" s="2">
        <v>4.2600000000000033</v>
      </c>
      <c r="C2777" s="12">
        <v>-1.2985330306659995</v>
      </c>
    </row>
    <row r="2778" spans="1:3" x14ac:dyDescent="0.25">
      <c r="A2778" s="1">
        <v>188</v>
      </c>
      <c r="B2778" s="2">
        <v>4.2756968309772851</v>
      </c>
      <c r="C2778" s="12">
        <v>-1.2978698906649673</v>
      </c>
    </row>
    <row r="2779" spans="1:3" x14ac:dyDescent="0.25">
      <c r="A2779" s="1">
        <v>189</v>
      </c>
      <c r="B2779" s="2">
        <v>4.3000000000000034</v>
      </c>
      <c r="C2779" s="12">
        <v>-1.3536341790116391</v>
      </c>
    </row>
    <row r="2780" spans="1:3" x14ac:dyDescent="0.25">
      <c r="A2780" s="1">
        <v>190</v>
      </c>
      <c r="B2780" s="2">
        <v>4.3239758244356912</v>
      </c>
      <c r="C2780" s="12">
        <v>-1.3173605554469126</v>
      </c>
    </row>
    <row r="2781" spans="1:3" x14ac:dyDescent="0.25">
      <c r="A2781" s="1">
        <v>191</v>
      </c>
      <c r="B2781" s="2">
        <v>4.3400000000000034</v>
      </c>
      <c r="C2781" s="12">
        <v>-1.2934273129819265</v>
      </c>
    </row>
    <row r="2782" spans="1:3" x14ac:dyDescent="0.25">
      <c r="A2782" s="1">
        <v>192</v>
      </c>
      <c r="B2782" s="2">
        <v>4.3617740071625946</v>
      </c>
      <c r="C2782" s="12">
        <v>-1.2764886099124748</v>
      </c>
    </row>
    <row r="2783" spans="1:3" x14ac:dyDescent="0.25">
      <c r="A2783" s="1">
        <v>193</v>
      </c>
      <c r="B2783" s="2">
        <v>4.3800000000000034</v>
      </c>
      <c r="C2783" s="12">
        <v>-1.3436774168023804</v>
      </c>
    </row>
    <row r="2784" spans="1:3" x14ac:dyDescent="0.25">
      <c r="A2784" s="1">
        <v>194</v>
      </c>
      <c r="B2784" s="2">
        <v>4.4150212098391339</v>
      </c>
      <c r="C2784" s="12">
        <v>-1.2910062719856952</v>
      </c>
    </row>
    <row r="2785" spans="1:3" x14ac:dyDescent="0.25">
      <c r="A2785" s="1">
        <v>195</v>
      </c>
      <c r="B2785" s="2">
        <v>4.4200000000000035</v>
      </c>
      <c r="C2785" s="12">
        <v>-1.2842556289814968</v>
      </c>
    </row>
    <row r="2786" spans="1:3" x14ac:dyDescent="0.25">
      <c r="A2786" s="1">
        <v>196</v>
      </c>
      <c r="B2786" s="2">
        <v>4.4309533383539179</v>
      </c>
      <c r="C2786" s="12">
        <v>-1.2824375291835737</v>
      </c>
    </row>
    <row r="2787" spans="1:3" x14ac:dyDescent="0.25">
      <c r="A2787" s="1">
        <v>197</v>
      </c>
      <c r="B2787" s="2">
        <v>4.4600000000000035</v>
      </c>
      <c r="C2787" s="12">
        <v>-1.341881112706494</v>
      </c>
    </row>
    <row r="2788" spans="1:3" x14ac:dyDescent="0.25">
      <c r="A2788" s="1">
        <v>198</v>
      </c>
      <c r="B2788" s="2">
        <v>4.4718750000000078</v>
      </c>
      <c r="C2788" s="12">
        <v>-1.3238264234331194</v>
      </c>
    </row>
    <row r="2789" spans="1:3" x14ac:dyDescent="0.25">
      <c r="A2789" s="1">
        <v>199</v>
      </c>
      <c r="B2789" s="2">
        <v>4.4895019531250053</v>
      </c>
      <c r="C2789" s="12">
        <v>-1.2973413240032137</v>
      </c>
    </row>
    <row r="2790" spans="1:3" x14ac:dyDescent="0.25">
      <c r="A2790" s="1">
        <v>200</v>
      </c>
      <c r="B2790" s="2">
        <v>4.5000000000000036</v>
      </c>
      <c r="C2790" s="12">
        <v>-1.2851164594708504</v>
      </c>
    </row>
    <row r="2791" spans="1:3" x14ac:dyDescent="0.25">
      <c r="A2791" s="1">
        <v>201</v>
      </c>
      <c r="B2791" s="2">
        <v>4.5400000000000036</v>
      </c>
      <c r="C2791" s="12">
        <v>-1.3274661524791198</v>
      </c>
    </row>
    <row r="2792" spans="1:3" x14ac:dyDescent="0.25">
      <c r="A2792" s="1">
        <v>202</v>
      </c>
      <c r="B2792" s="2">
        <v>4.5800000000000036</v>
      </c>
      <c r="C2792" s="12">
        <v>-1.2744587924250579</v>
      </c>
    </row>
    <row r="2793" spans="1:3" x14ac:dyDescent="0.25">
      <c r="A2793" s="1">
        <v>203</v>
      </c>
      <c r="B2793" s="2">
        <v>4.6200000000000037</v>
      </c>
      <c r="C2793" s="12">
        <v>-1.3187843115105238</v>
      </c>
    </row>
    <row r="2794" spans="1:3" x14ac:dyDescent="0.25">
      <c r="A2794" s="1">
        <v>204</v>
      </c>
      <c r="B2794" s="2">
        <v>4.6519474306624904</v>
      </c>
      <c r="C2794" s="12">
        <v>-1.2983619359382961</v>
      </c>
    </row>
    <row r="2795" spans="1:3" x14ac:dyDescent="0.25">
      <c r="A2795" s="1">
        <v>205</v>
      </c>
      <c r="B2795" s="2">
        <v>4.6600000000000037</v>
      </c>
      <c r="C2795" s="12">
        <v>-1.3435956031277287</v>
      </c>
    </row>
    <row r="2796" spans="1:3" x14ac:dyDescent="0.25">
      <c r="A2796" s="1">
        <v>206</v>
      </c>
      <c r="B2796" s="2">
        <v>4.693793955083299</v>
      </c>
      <c r="C2796" s="12">
        <v>-1.3192857570426655</v>
      </c>
    </row>
    <row r="2797" spans="1:3" x14ac:dyDescent="0.25">
      <c r="A2797" s="1">
        <v>207</v>
      </c>
      <c r="B2797" s="2">
        <v>4.7000000000000037</v>
      </c>
      <c r="C2797" s="12">
        <v>-1.3099563686646796</v>
      </c>
    </row>
    <row r="2798" spans="1:3" x14ac:dyDescent="0.25">
      <c r="A2798" s="1">
        <v>208</v>
      </c>
      <c r="B2798" s="2">
        <v>4.7400000000000038</v>
      </c>
      <c r="C2798" s="12">
        <v>-1.2778479400077492</v>
      </c>
    </row>
    <row r="2799" spans="1:3" x14ac:dyDescent="0.25">
      <c r="A2799" s="1">
        <v>209</v>
      </c>
      <c r="B2799" s="2">
        <v>4.7418750000000047</v>
      </c>
      <c r="C2799" s="12">
        <v>-1.2793371627754746</v>
      </c>
    </row>
    <row r="2800" spans="1:3" x14ac:dyDescent="0.25">
      <c r="A2800" s="1">
        <v>210</v>
      </c>
      <c r="B2800" s="2">
        <v>4.7800000000000038</v>
      </c>
      <c r="C2800" s="12">
        <v>-1.3073320079947537</v>
      </c>
    </row>
    <row r="2801" spans="1:3" x14ac:dyDescent="0.25">
      <c r="A2801" s="1">
        <v>211</v>
      </c>
      <c r="B2801" s="2">
        <v>4.8119926647393942</v>
      </c>
      <c r="C2801" s="12">
        <v>-1.3031263782142628</v>
      </c>
    </row>
    <row r="2802" spans="1:3" x14ac:dyDescent="0.25">
      <c r="A2802" s="1">
        <v>212</v>
      </c>
      <c r="B2802" s="2">
        <v>4.8200000000000038</v>
      </c>
      <c r="C2802" s="12">
        <v>-1.2911778970420311</v>
      </c>
    </row>
    <row r="2803" spans="1:3" x14ac:dyDescent="0.25">
      <c r="A2803" s="1">
        <v>213</v>
      </c>
      <c r="B2803" s="2">
        <v>4.8422995013266377</v>
      </c>
      <c r="C2803" s="12">
        <v>-1.2740326412291059</v>
      </c>
    </row>
    <row r="2804" spans="1:3" x14ac:dyDescent="0.25">
      <c r="A2804" s="1">
        <v>214</v>
      </c>
      <c r="B2804" s="2">
        <v>4.8600000000000039</v>
      </c>
      <c r="C2804" s="12">
        <v>-1.3480297717601615</v>
      </c>
    </row>
    <row r="2805" spans="1:3" x14ac:dyDescent="0.25">
      <c r="A2805" s="1">
        <v>215</v>
      </c>
      <c r="B2805" s="2">
        <v>4.8822580052818534</v>
      </c>
      <c r="C2805" s="12">
        <v>-1.3142456786117556</v>
      </c>
    </row>
    <row r="2806" spans="1:3" x14ac:dyDescent="0.25">
      <c r="A2806" s="1">
        <v>216</v>
      </c>
      <c r="B2806" s="2">
        <v>4.8992079466643732</v>
      </c>
      <c r="C2806" s="12">
        <v>-1.2890136616475885</v>
      </c>
    </row>
    <row r="2807" spans="1:3" x14ac:dyDescent="0.25">
      <c r="A2807" s="1">
        <v>217</v>
      </c>
      <c r="B2807" s="2">
        <v>4.9000000000000039</v>
      </c>
      <c r="C2807" s="12">
        <v>-1.2879356577009635</v>
      </c>
    </row>
    <row r="2808" spans="1:3" x14ac:dyDescent="0.25">
      <c r="A2808" s="1">
        <v>218</v>
      </c>
      <c r="B2808" s="2">
        <v>4.9148510000431012</v>
      </c>
      <c r="C2808" s="12">
        <v>-1.2921180326784416</v>
      </c>
    </row>
    <row r="2809" spans="1:3" x14ac:dyDescent="0.25">
      <c r="A2809" s="1">
        <v>219</v>
      </c>
      <c r="B2809" s="2">
        <v>4.9400000000000039</v>
      </c>
      <c r="C2809" s="12">
        <v>-1.3379361205088491</v>
      </c>
    </row>
    <row r="2810" spans="1:3" x14ac:dyDescent="0.25">
      <c r="A2810" s="1">
        <v>220</v>
      </c>
      <c r="B2810" s="2">
        <v>4.980000000000004</v>
      </c>
      <c r="C2810" s="12">
        <v>-1.2783309139069088</v>
      </c>
    </row>
    <row r="2811" spans="1:3" x14ac:dyDescent="0.25">
      <c r="A2811" s="1">
        <v>221</v>
      </c>
      <c r="B2811" s="2">
        <v>5.020000000000004</v>
      </c>
      <c r="C2811" s="12">
        <v>-1.3326484102646778</v>
      </c>
    </row>
    <row r="2812" spans="1:3" x14ac:dyDescent="0.25">
      <c r="A2812" s="1">
        <v>222</v>
      </c>
      <c r="B2812" s="2">
        <v>5.0587258245708382</v>
      </c>
      <c r="C2812" s="12">
        <v>-1.3014754956161547</v>
      </c>
    </row>
    <row r="2813" spans="1:3" x14ac:dyDescent="0.25">
      <c r="A2813" s="1">
        <v>223</v>
      </c>
      <c r="B2813" s="2">
        <v>5.0600000000000041</v>
      </c>
      <c r="C2813" s="12">
        <v>-1.3072089712443928</v>
      </c>
    </row>
    <row r="2814" spans="1:3" x14ac:dyDescent="0.25">
      <c r="A2814" s="1">
        <v>224</v>
      </c>
      <c r="B2814" s="2">
        <v>5.1000000000000041</v>
      </c>
      <c r="C2814" s="12">
        <v>-1.316424275978588</v>
      </c>
    </row>
    <row r="2815" spans="1:3" x14ac:dyDescent="0.25">
      <c r="A2815" s="1">
        <v>225</v>
      </c>
      <c r="B2815" s="2">
        <v>5.1375592119092035</v>
      </c>
      <c r="C2815" s="12">
        <v>-1.2751916272373689</v>
      </c>
    </row>
    <row r="2816" spans="1:3" x14ac:dyDescent="0.25">
      <c r="A2816" s="1">
        <v>226</v>
      </c>
      <c r="B2816" s="2">
        <v>5.1400000000000041</v>
      </c>
      <c r="C2816" s="12">
        <v>-1.2810376538296611</v>
      </c>
    </row>
    <row r="2817" spans="1:3" x14ac:dyDescent="0.25">
      <c r="A2817" s="1">
        <v>227</v>
      </c>
      <c r="B2817" s="2">
        <v>5.1800000000000042</v>
      </c>
      <c r="C2817" s="12">
        <v>-1.3059084882608074</v>
      </c>
    </row>
    <row r="2818" spans="1:3" x14ac:dyDescent="0.25">
      <c r="A2818" s="1">
        <v>228</v>
      </c>
      <c r="B2818" s="2">
        <v>5.2067459414358375</v>
      </c>
      <c r="C2818" s="12">
        <v>-1.2796258141706505</v>
      </c>
    </row>
    <row r="2819" spans="1:3" x14ac:dyDescent="0.25">
      <c r="A2819" s="1">
        <v>229</v>
      </c>
      <c r="B2819" s="2">
        <v>5.2200000000000042</v>
      </c>
      <c r="C2819" s="12">
        <v>-1.3408271860797725</v>
      </c>
    </row>
    <row r="2820" spans="1:3" x14ac:dyDescent="0.25">
      <c r="A2820" s="1">
        <v>230</v>
      </c>
      <c r="B2820" s="2">
        <v>5.2600000000000042</v>
      </c>
      <c r="C2820" s="12">
        <v>-1.2991349368031466</v>
      </c>
    </row>
    <row r="2821" spans="1:3" x14ac:dyDescent="0.25">
      <c r="A2821" s="1">
        <v>231</v>
      </c>
      <c r="B2821" s="2">
        <v>5.2826005070237692</v>
      </c>
      <c r="C2821" s="12">
        <v>-1.2925512241184913</v>
      </c>
    </row>
    <row r="2822" spans="1:3" x14ac:dyDescent="0.25">
      <c r="A2822" s="1">
        <v>232</v>
      </c>
      <c r="B2822" s="2">
        <v>5.3000000000000043</v>
      </c>
      <c r="C2822" s="12">
        <v>-1.3543704743861551</v>
      </c>
    </row>
    <row r="2823" spans="1:3" x14ac:dyDescent="0.25">
      <c r="A2823" s="1">
        <v>233</v>
      </c>
      <c r="B2823" s="2">
        <v>5.3400000000000043</v>
      </c>
      <c r="C2823" s="12">
        <v>-1.2941705685770786</v>
      </c>
    </row>
    <row r="2824" spans="1:3" x14ac:dyDescent="0.25">
      <c r="A2824" s="1">
        <v>234</v>
      </c>
      <c r="B2824" s="2">
        <v>5.3800000000000043</v>
      </c>
      <c r="C2824" s="12">
        <v>-1.3438588379103806</v>
      </c>
    </row>
    <row r="2825" spans="1:3" x14ac:dyDescent="0.25">
      <c r="A2825" s="1">
        <v>235</v>
      </c>
      <c r="B2825" s="2">
        <v>5.4168397202489125</v>
      </c>
      <c r="C2825" s="12">
        <v>-1.2895391105160598</v>
      </c>
    </row>
    <row r="2826" spans="1:3" x14ac:dyDescent="0.25">
      <c r="A2826" s="1">
        <v>236</v>
      </c>
      <c r="B2826" s="2">
        <v>5.4200000000000044</v>
      </c>
      <c r="C2826" s="12">
        <v>-1.2868531463117328</v>
      </c>
    </row>
    <row r="2827" spans="1:3" x14ac:dyDescent="0.25">
      <c r="A2827" s="1">
        <v>237</v>
      </c>
      <c r="B2827" s="2">
        <v>5.4600000000000044</v>
      </c>
      <c r="C2827" s="12">
        <v>-1.327154420601633</v>
      </c>
    </row>
    <row r="2828" spans="1:3" x14ac:dyDescent="0.25">
      <c r="A2828" s="1">
        <v>238</v>
      </c>
      <c r="B2828" s="2">
        <v>5.5000000000000044</v>
      </c>
      <c r="C2828" s="12">
        <v>-1.2708264261026054</v>
      </c>
    </row>
    <row r="2829" spans="1:3" x14ac:dyDescent="0.25">
      <c r="A2829" s="1">
        <v>239</v>
      </c>
      <c r="B2829" s="2">
        <v>5.5400000000000045</v>
      </c>
      <c r="C2829" s="12">
        <v>-1.3164412217185746</v>
      </c>
    </row>
    <row r="2830" spans="1:3" x14ac:dyDescent="0.25">
      <c r="A2830" s="1">
        <v>240</v>
      </c>
      <c r="B2830" s="2">
        <v>5.5706871753773974</v>
      </c>
      <c r="C2830" s="12">
        <v>-1.2945707498403001</v>
      </c>
    </row>
    <row r="2831" spans="1:3" x14ac:dyDescent="0.25">
      <c r="A2831" s="1">
        <v>241</v>
      </c>
      <c r="B2831" s="2">
        <v>5.5800000000000045</v>
      </c>
      <c r="C2831" s="12">
        <v>-1.3474423885587095</v>
      </c>
    </row>
    <row r="2832" spans="1:3" x14ac:dyDescent="0.25">
      <c r="A2832" s="1">
        <v>242</v>
      </c>
      <c r="B2832" s="2">
        <v>5.5865415033387409</v>
      </c>
      <c r="C2832" s="12">
        <v>-1.3622429997228112</v>
      </c>
    </row>
    <row r="2833" spans="1:3" x14ac:dyDescent="0.25">
      <c r="A2833" s="1">
        <v>243</v>
      </c>
      <c r="B2833" s="2">
        <v>5.6200000000000045</v>
      </c>
      <c r="C2833" s="12">
        <v>-1.3116775277000605</v>
      </c>
    </row>
    <row r="2834" spans="1:3" x14ac:dyDescent="0.25">
      <c r="A2834" s="1">
        <v>244</v>
      </c>
      <c r="B2834" s="2">
        <v>5.6209765625000045</v>
      </c>
      <c r="C2834" s="12">
        <v>-1.3102177616386868</v>
      </c>
    </row>
    <row r="2835" spans="1:3" x14ac:dyDescent="0.25">
      <c r="A2835" s="1">
        <v>245</v>
      </c>
      <c r="B2835" s="2">
        <v>5.6574414062500091</v>
      </c>
      <c r="C2835" s="12">
        <v>-1.2766859668284816</v>
      </c>
    </row>
    <row r="2836" spans="1:3" x14ac:dyDescent="0.25">
      <c r="A2836" s="1">
        <v>246</v>
      </c>
      <c r="B2836" s="2">
        <v>5.6600000000000046</v>
      </c>
      <c r="C2836" s="12">
        <v>-1.2855011585635152</v>
      </c>
    </row>
    <row r="2837" spans="1:3" x14ac:dyDescent="0.25">
      <c r="A2837" s="1">
        <v>247</v>
      </c>
      <c r="B2837" s="2">
        <v>5.7000000000000046</v>
      </c>
      <c r="C2837" s="12">
        <v>-1.3008451011636408</v>
      </c>
    </row>
    <row r="2838" spans="1:3" x14ac:dyDescent="0.25">
      <c r="A2838" s="1">
        <v>248</v>
      </c>
      <c r="B2838" s="2">
        <v>5.7030405876462229</v>
      </c>
      <c r="C2838" s="12">
        <v>-1.2963098091940917</v>
      </c>
    </row>
    <row r="2839" spans="1:3" x14ac:dyDescent="0.25">
      <c r="A2839" s="1">
        <v>249</v>
      </c>
      <c r="B2839" s="2">
        <v>5.724700455608998</v>
      </c>
      <c r="C2839" s="12">
        <v>-1.2802166811281077</v>
      </c>
    </row>
    <row r="2840" spans="1:3" x14ac:dyDescent="0.25">
      <c r="A2840" s="1">
        <v>250</v>
      </c>
      <c r="B2840" s="2">
        <v>5.7400000000000047</v>
      </c>
      <c r="C2840" s="12">
        <v>-1.3543537326631003</v>
      </c>
    </row>
    <row r="2841" spans="1:3" x14ac:dyDescent="0.25">
      <c r="A2841" s="1">
        <v>251</v>
      </c>
      <c r="B2841" s="2">
        <v>5.7683542054688104</v>
      </c>
      <c r="C2841" s="12">
        <v>-1.3205475975501855</v>
      </c>
    </row>
    <row r="2842" spans="1:3" x14ac:dyDescent="0.25">
      <c r="A2842" s="1">
        <v>252</v>
      </c>
      <c r="B2842" s="2">
        <v>5.7800000000000047</v>
      </c>
      <c r="C2842" s="12">
        <v>-1.3030549724637828</v>
      </c>
    </row>
    <row r="2843" spans="1:3" x14ac:dyDescent="0.25">
      <c r="A2843" s="1">
        <v>253</v>
      </c>
      <c r="B2843" s="2">
        <v>5.8200000000000047</v>
      </c>
      <c r="C2843" s="12">
        <v>-1.3536417393058562</v>
      </c>
    </row>
    <row r="2844" spans="1:3" x14ac:dyDescent="0.25">
      <c r="A2844" s="1">
        <v>254</v>
      </c>
      <c r="B2844" s="2">
        <v>5.8600000000000048</v>
      </c>
      <c r="C2844" s="12">
        <v>-1.293501523041662</v>
      </c>
    </row>
    <row r="2845" spans="1:3" x14ac:dyDescent="0.25">
      <c r="A2845" s="1">
        <v>255</v>
      </c>
      <c r="B2845" s="2">
        <v>5.9000000000000048</v>
      </c>
      <c r="C2845" s="12">
        <v>-1.3460827068039236</v>
      </c>
    </row>
    <row r="2846" spans="1:3" x14ac:dyDescent="0.25">
      <c r="A2846" s="1">
        <v>256</v>
      </c>
      <c r="B2846" s="2">
        <v>5.9190496475861742</v>
      </c>
      <c r="C2846" s="12">
        <v>-1.3174298974500849</v>
      </c>
    </row>
    <row r="2847" spans="1:3" x14ac:dyDescent="0.25">
      <c r="A2847" s="1">
        <v>257</v>
      </c>
      <c r="B2847" s="2">
        <v>5.9400000000000048</v>
      </c>
      <c r="C2847" s="12">
        <v>-1.288725762095204</v>
      </c>
    </row>
    <row r="2848" spans="1:3" x14ac:dyDescent="0.25">
      <c r="A2848" s="1">
        <v>258</v>
      </c>
      <c r="B2848" s="2">
        <v>5.9800000000000049</v>
      </c>
      <c r="C2848" s="12">
        <v>-1.34020512981331</v>
      </c>
    </row>
    <row r="2849" spans="1:3" x14ac:dyDescent="0.25">
      <c r="A2849" s="1">
        <v>259</v>
      </c>
      <c r="B2849" s="2">
        <v>6.0200000000000049</v>
      </c>
      <c r="C2849" s="12">
        <v>-1.2804621114506729</v>
      </c>
    </row>
    <row r="2850" spans="1:3" x14ac:dyDescent="0.25">
      <c r="A2850" s="1">
        <v>260</v>
      </c>
      <c r="B2850" s="2">
        <v>6.0600000000000049</v>
      </c>
      <c r="C2850" s="12">
        <v>-1.335898507292224</v>
      </c>
    </row>
    <row r="2851" spans="1:3" x14ac:dyDescent="0.25">
      <c r="A2851" s="1">
        <v>261</v>
      </c>
      <c r="B2851" s="2">
        <v>6.0871518052899178</v>
      </c>
      <c r="C2851" s="12">
        <v>-1.2951482732772657</v>
      </c>
    </row>
    <row r="2852" spans="1:3" x14ac:dyDescent="0.25">
      <c r="A2852" s="1">
        <v>262</v>
      </c>
      <c r="B2852" s="2">
        <v>6.100000000000005</v>
      </c>
      <c r="C2852" s="12">
        <v>-1.2772461025235591</v>
      </c>
    </row>
    <row r="2853" spans="1:3" x14ac:dyDescent="0.25">
      <c r="A2853" s="1">
        <v>263</v>
      </c>
      <c r="B2853" s="2">
        <v>6.140000000000005</v>
      </c>
      <c r="C2853" s="12">
        <v>-1.331466379413758</v>
      </c>
    </row>
    <row r="2854" spans="1:3" x14ac:dyDescent="0.25">
      <c r="A2854" s="1">
        <v>264</v>
      </c>
      <c r="B2854" s="2">
        <v>6.180000000000005</v>
      </c>
      <c r="C2854" s="12">
        <v>-1.2807552352401361</v>
      </c>
    </row>
    <row r="2855" spans="1:3" x14ac:dyDescent="0.25">
      <c r="A2855" s="1">
        <v>265</v>
      </c>
      <c r="B2855" s="2">
        <v>6.2200000000000051</v>
      </c>
      <c r="C2855" s="12">
        <v>-1.3209983828520524</v>
      </c>
    </row>
    <row r="2856" spans="1:3" x14ac:dyDescent="0.25">
      <c r="A2856" s="1">
        <v>266</v>
      </c>
      <c r="B2856" s="2">
        <v>6.2600000000000051</v>
      </c>
      <c r="C2856" s="12">
        <v>-1.2740856992222751</v>
      </c>
    </row>
    <row r="2857" spans="1:3" x14ac:dyDescent="0.25">
      <c r="A2857" s="1">
        <v>267</v>
      </c>
      <c r="B2857" s="2">
        <v>6.2671776389186702</v>
      </c>
      <c r="C2857" s="12">
        <v>-1.2974761118844311</v>
      </c>
    </row>
    <row r="2858" spans="1:3" x14ac:dyDescent="0.25">
      <c r="A2858" s="1">
        <v>268</v>
      </c>
      <c r="B2858" s="2">
        <v>6.3000000000000052</v>
      </c>
      <c r="C2858" s="12">
        <v>-1.3128179686099353</v>
      </c>
    </row>
    <row r="2859" spans="1:3" x14ac:dyDescent="0.25">
      <c r="A2859" s="1">
        <v>269</v>
      </c>
      <c r="B2859" s="2">
        <v>6.3281248919235642</v>
      </c>
      <c r="C2859" s="12">
        <v>-1.2926877406767499</v>
      </c>
    </row>
    <row r="2860" spans="1:3" x14ac:dyDescent="0.25">
      <c r="A2860" s="1">
        <v>270</v>
      </c>
      <c r="B2860" s="2">
        <v>6.3400000000000052</v>
      </c>
      <c r="C2860" s="12">
        <v>-1.3551331000535407</v>
      </c>
    </row>
    <row r="2861" spans="1:3" x14ac:dyDescent="0.25">
      <c r="A2861" s="1">
        <v>271</v>
      </c>
      <c r="B2861" s="2">
        <v>6.3680444574901074</v>
      </c>
      <c r="C2861" s="12">
        <v>-1.3258694943095668</v>
      </c>
    </row>
    <row r="2862" spans="1:3" x14ac:dyDescent="0.25">
      <c r="A2862" s="1">
        <v>272</v>
      </c>
      <c r="B2862" s="2">
        <v>6.3800000000000052</v>
      </c>
      <c r="C2862" s="12">
        <v>-1.3079664251552927</v>
      </c>
    </row>
    <row r="2863" spans="1:3" x14ac:dyDescent="0.25">
      <c r="A2863" s="1">
        <v>273</v>
      </c>
      <c r="B2863" s="2">
        <v>6.4200000000000053</v>
      </c>
      <c r="C2863" s="12">
        <v>-1.2810726187295887</v>
      </c>
    </row>
    <row r="2864" spans="1:3" x14ac:dyDescent="0.25">
      <c r="A2864" s="1">
        <v>274</v>
      </c>
      <c r="B2864" s="2">
        <v>6.4600000000000053</v>
      </c>
      <c r="C2864" s="12">
        <v>-1.2989107686191115</v>
      </c>
    </row>
    <row r="2865" spans="1:3" x14ac:dyDescent="0.25">
      <c r="A2865" s="1">
        <v>275</v>
      </c>
      <c r="B2865" s="2">
        <v>6.5000000000000053</v>
      </c>
      <c r="C2865" s="12">
        <v>-1.3570256078172205</v>
      </c>
    </row>
    <row r="2866" spans="1:3" x14ac:dyDescent="0.25">
      <c r="A2866" s="1">
        <v>276</v>
      </c>
      <c r="B2866" s="2">
        <v>6.5231122419052294</v>
      </c>
      <c r="C2866" s="12">
        <v>-1.3221259002462928</v>
      </c>
    </row>
    <row r="2867" spans="1:3" x14ac:dyDescent="0.25">
      <c r="A2867" s="1">
        <v>277</v>
      </c>
      <c r="B2867" s="2">
        <v>6.5400000000000054</v>
      </c>
      <c r="C2867" s="12">
        <v>-1.2969031622156517</v>
      </c>
    </row>
    <row r="2868" spans="1:3" x14ac:dyDescent="0.25">
      <c r="A2868" s="1">
        <v>278</v>
      </c>
      <c r="B2868" s="2">
        <v>6.5689901211154966</v>
      </c>
      <c r="C2868" s="12">
        <v>-1.2777119926580502</v>
      </c>
    </row>
    <row r="2869" spans="1:3" x14ac:dyDescent="0.25">
      <c r="A2869" s="1">
        <v>279</v>
      </c>
      <c r="B2869" s="2">
        <v>6.5800000000000054</v>
      </c>
      <c r="C2869" s="12">
        <v>-1.3282355927523928</v>
      </c>
    </row>
    <row r="2870" spans="1:3" x14ac:dyDescent="0.25">
      <c r="A2870" s="1">
        <v>280</v>
      </c>
      <c r="B2870" s="2">
        <v>6.6174635896560146</v>
      </c>
      <c r="C2870" s="12">
        <v>-1.2893701423468251</v>
      </c>
    </row>
    <row r="2871" spans="1:3" x14ac:dyDescent="0.25">
      <c r="A2871" s="1">
        <v>281</v>
      </c>
      <c r="B2871" s="2">
        <v>6.6200000000000054</v>
      </c>
      <c r="C2871" s="12">
        <v>-1.2856365281845783</v>
      </c>
    </row>
    <row r="2872" spans="1:3" x14ac:dyDescent="0.25">
      <c r="A2872" s="1">
        <v>282</v>
      </c>
      <c r="B2872" s="2">
        <v>6.6389313267922292</v>
      </c>
      <c r="C2872" s="12">
        <v>-1.294242922894151</v>
      </c>
    </row>
    <row r="2873" spans="1:3" x14ac:dyDescent="0.25">
      <c r="A2873" s="1">
        <v>283</v>
      </c>
      <c r="B2873" s="2">
        <v>6.6600000000000055</v>
      </c>
      <c r="C2873" s="12">
        <v>-1.3438914427971738</v>
      </c>
    </row>
    <row r="2874" spans="1:3" x14ac:dyDescent="0.25">
      <c r="A2874" s="1">
        <v>284</v>
      </c>
      <c r="B2874" s="2">
        <v>6.7000000000000055</v>
      </c>
      <c r="C2874" s="12">
        <v>-1.2849442191908664</v>
      </c>
    </row>
    <row r="2875" spans="1:3" x14ac:dyDescent="0.25">
      <c r="A2875" s="1">
        <v>285</v>
      </c>
      <c r="B2875" s="2">
        <v>6.7269583905359474</v>
      </c>
      <c r="C2875" s="12">
        <v>-1.3532071328931838</v>
      </c>
    </row>
    <row r="2876" spans="1:3" x14ac:dyDescent="0.25">
      <c r="A2876" s="1">
        <v>286</v>
      </c>
      <c r="B2876" s="2">
        <v>6.7400000000000055</v>
      </c>
      <c r="C2876" s="12">
        <v>-1.3335012971031293</v>
      </c>
    </row>
    <row r="2877" spans="1:3" x14ac:dyDescent="0.25">
      <c r="A2877" s="1">
        <v>287</v>
      </c>
      <c r="B2877" s="2">
        <v>6.7800000000000056</v>
      </c>
      <c r="C2877" s="12">
        <v>-1.275393469861017</v>
      </c>
    </row>
    <row r="2878" spans="1:3" x14ac:dyDescent="0.25">
      <c r="A2878" s="1">
        <v>288</v>
      </c>
      <c r="B2878" s="2">
        <v>6.8200000000000056</v>
      </c>
      <c r="C2878" s="12">
        <v>-1.3276439195843408</v>
      </c>
    </row>
    <row r="2879" spans="1:3" x14ac:dyDescent="0.25">
      <c r="A2879" s="1">
        <v>289</v>
      </c>
      <c r="B2879" s="2">
        <v>6.8600000000000056</v>
      </c>
      <c r="C2879" s="12">
        <v>-1.301564264455753</v>
      </c>
    </row>
    <row r="2880" spans="1:3" x14ac:dyDescent="0.25">
      <c r="A2880" s="1">
        <v>290</v>
      </c>
      <c r="B2880" s="2">
        <v>6.8981616720591195</v>
      </c>
      <c r="C2880" s="12">
        <v>-1.3248371581685621</v>
      </c>
    </row>
    <row r="2881" spans="1:3" x14ac:dyDescent="0.25">
      <c r="A2881" s="1">
        <v>291</v>
      </c>
      <c r="B2881" s="2">
        <v>6.9000000000000057</v>
      </c>
      <c r="C2881" s="12">
        <v>-1.3220768524661195</v>
      </c>
    </row>
    <row r="2882" spans="1:3" x14ac:dyDescent="0.25">
      <c r="A2882" s="1">
        <v>292</v>
      </c>
      <c r="B2882" s="2">
        <v>6.9114895496305433</v>
      </c>
      <c r="C2882" s="12">
        <v>-1.3048813577353255</v>
      </c>
    </row>
    <row r="2883" spans="1:3" x14ac:dyDescent="0.25">
      <c r="A2883" s="1">
        <v>293</v>
      </c>
      <c r="B2883" s="2">
        <v>6.9400000000000057</v>
      </c>
      <c r="C2883" s="12">
        <v>-1.2695569692969992</v>
      </c>
    </row>
    <row r="2884" spans="1:3" x14ac:dyDescent="0.25">
      <c r="A2884" s="1">
        <v>294</v>
      </c>
      <c r="B2884" s="2">
        <v>6.9543759623673154</v>
      </c>
      <c r="C2884" s="12">
        <v>-1.2946203692469636</v>
      </c>
    </row>
    <row r="2885" spans="1:3" x14ac:dyDescent="0.25">
      <c r="A2885" s="1">
        <v>295</v>
      </c>
      <c r="B2885" s="2">
        <v>6.9800000000000058</v>
      </c>
      <c r="C2885" s="12">
        <v>-1.3121915186827207</v>
      </c>
    </row>
    <row r="2886" spans="1:3" x14ac:dyDescent="0.25">
      <c r="A2886" s="1">
        <v>296</v>
      </c>
      <c r="B2886" s="2">
        <v>6.9991406250000043</v>
      </c>
      <c r="C2886" s="12">
        <v>-1.2853534184107811</v>
      </c>
    </row>
    <row r="2887" spans="1:3" x14ac:dyDescent="0.25">
      <c r="A2887" s="1">
        <v>297</v>
      </c>
      <c r="B2887" s="2">
        <v>7.0200000000000058</v>
      </c>
      <c r="C2887" s="12">
        <v>-1.3532141590698599</v>
      </c>
    </row>
    <row r="2888" spans="1:3" x14ac:dyDescent="0.25">
      <c r="A2888" s="1">
        <v>298</v>
      </c>
      <c r="B2888" s="2">
        <v>7.0512488148027259</v>
      </c>
      <c r="C2888" s="12">
        <v>-1.3231901729990441</v>
      </c>
    </row>
    <row r="2889" spans="1:3" x14ac:dyDescent="0.25">
      <c r="A2889" s="1">
        <v>299</v>
      </c>
      <c r="B2889" s="2">
        <v>7.0600000000000058</v>
      </c>
      <c r="C2889" s="12">
        <v>-1.3100976319649817</v>
      </c>
    </row>
    <row r="2890" spans="1:3" x14ac:dyDescent="0.25">
      <c r="A2890" s="1">
        <v>300</v>
      </c>
      <c r="B2890" s="2">
        <v>7.0985584617879232</v>
      </c>
      <c r="C2890" s="12">
        <v>-1.2765967232648296</v>
      </c>
    </row>
    <row r="2891" spans="1:3" x14ac:dyDescent="0.25">
      <c r="A2891" s="1">
        <v>301</v>
      </c>
      <c r="B2891" s="2">
        <v>7.1000000000000059</v>
      </c>
      <c r="C2891" s="12">
        <v>-1.2812897153814846</v>
      </c>
    </row>
    <row r="2892" spans="1:3" x14ac:dyDescent="0.25">
      <c r="A2892" s="1">
        <v>302</v>
      </c>
      <c r="B2892" s="2">
        <v>7.1400000000000059</v>
      </c>
      <c r="C2892" s="12">
        <v>-1.3048216861517052</v>
      </c>
    </row>
    <row r="2893" spans="1:3" x14ac:dyDescent="0.25">
      <c r="A2893" s="1">
        <v>303</v>
      </c>
      <c r="B2893" s="2">
        <v>7.1499935149316727</v>
      </c>
      <c r="C2893" s="12">
        <v>-1.2899470829303097</v>
      </c>
    </row>
    <row r="2894" spans="1:3" x14ac:dyDescent="0.25">
      <c r="A2894" s="1">
        <v>304</v>
      </c>
      <c r="B2894" s="2">
        <v>7.1800000000000059</v>
      </c>
      <c r="C2894" s="12">
        <v>-1.3383717320877095</v>
      </c>
    </row>
    <row r="2895" spans="1:3" x14ac:dyDescent="0.25">
      <c r="A2895" s="1">
        <v>305</v>
      </c>
      <c r="B2895" s="2">
        <v>7.220000000000006</v>
      </c>
      <c r="C2895" s="12">
        <v>-1.2986815951524806</v>
      </c>
    </row>
    <row r="2896" spans="1:3" x14ac:dyDescent="0.25">
      <c r="A2896" s="1">
        <v>306</v>
      </c>
      <c r="B2896" s="2">
        <v>7.2446602980255044</v>
      </c>
      <c r="C2896" s="12">
        <v>-1.2871508717571871</v>
      </c>
    </row>
    <row r="2897" spans="1:3" x14ac:dyDescent="0.25">
      <c r="A2897" s="1">
        <v>307</v>
      </c>
      <c r="B2897" s="2">
        <v>7.260000000000006</v>
      </c>
      <c r="C2897" s="12">
        <v>-1.3538631924814346</v>
      </c>
    </row>
    <row r="2898" spans="1:3" x14ac:dyDescent="0.25">
      <c r="A2898" s="1">
        <v>308</v>
      </c>
      <c r="B2898" s="2">
        <v>7.2831381066722258</v>
      </c>
      <c r="C2898" s="12">
        <v>-1.3191149275707932</v>
      </c>
    </row>
    <row r="2899" spans="1:3" x14ac:dyDescent="0.25">
      <c r="A2899" s="1">
        <v>309</v>
      </c>
      <c r="B2899" s="2">
        <v>7.2961141869878281</v>
      </c>
      <c r="C2899" s="12">
        <v>-1.2997458208071642</v>
      </c>
    </row>
    <row r="2900" spans="1:3" x14ac:dyDescent="0.25">
      <c r="A2900" s="1">
        <v>310</v>
      </c>
      <c r="B2900" s="2">
        <v>7.300000000000006</v>
      </c>
      <c r="C2900" s="12">
        <v>-1.2939699129580735</v>
      </c>
    </row>
    <row r="2901" spans="1:3" x14ac:dyDescent="0.25">
      <c r="A2901" s="1">
        <v>311</v>
      </c>
      <c r="B2901" s="2">
        <v>7.3227532566611488</v>
      </c>
      <c r="C2901" s="12">
        <v>-1.2779916819592902</v>
      </c>
    </row>
    <row r="2902" spans="1:3" x14ac:dyDescent="0.25">
      <c r="A2902" s="1">
        <v>312</v>
      </c>
      <c r="B2902" s="2">
        <v>7.3400000000000061</v>
      </c>
      <c r="C2902" s="12">
        <v>-1.3500916056128354</v>
      </c>
    </row>
    <row r="2903" spans="1:3" x14ac:dyDescent="0.25">
      <c r="A2903" s="1">
        <v>313</v>
      </c>
      <c r="B2903" s="2">
        <v>7.3800000000000061</v>
      </c>
      <c r="C2903" s="12">
        <v>-1.2905016669546949</v>
      </c>
    </row>
    <row r="2904" spans="1:3" x14ac:dyDescent="0.25">
      <c r="A2904" s="1">
        <v>314</v>
      </c>
      <c r="B2904" s="2">
        <v>7.3954296875000036</v>
      </c>
      <c r="C2904" s="12">
        <v>-1.2956959066428722</v>
      </c>
    </row>
    <row r="2905" spans="1:3" x14ac:dyDescent="0.25">
      <c r="A2905" s="1">
        <v>315</v>
      </c>
      <c r="B2905" s="2">
        <v>7.4200000000000061</v>
      </c>
      <c r="C2905" s="12">
        <v>-1.3438870505896818</v>
      </c>
    </row>
    <row r="2906" spans="1:3" x14ac:dyDescent="0.25">
      <c r="A2906" s="1">
        <v>316</v>
      </c>
      <c r="B2906" s="2">
        <v>7.4374290933102447</v>
      </c>
      <c r="C2906" s="12">
        <v>-1.3176863427142946</v>
      </c>
    </row>
    <row r="2907" spans="1:3" x14ac:dyDescent="0.25">
      <c r="A2907" s="1">
        <v>317</v>
      </c>
      <c r="B2907" s="2">
        <v>7.4600000000000062</v>
      </c>
      <c r="C2907" s="12">
        <v>-1.2841305129360256</v>
      </c>
    </row>
    <row r="2908" spans="1:3" x14ac:dyDescent="0.25">
      <c r="A2908" s="1">
        <v>318</v>
      </c>
      <c r="B2908" s="2">
        <v>7.5000000000000062</v>
      </c>
      <c r="C2908" s="12">
        <v>-1.3383678081928025</v>
      </c>
    </row>
    <row r="2909" spans="1:3" x14ac:dyDescent="0.25">
      <c r="A2909" s="1">
        <v>319</v>
      </c>
      <c r="B2909" s="2">
        <v>7.5154249685503922</v>
      </c>
      <c r="C2909" s="12">
        <v>-1.3150276850556952</v>
      </c>
    </row>
    <row r="2910" spans="1:3" x14ac:dyDescent="0.25">
      <c r="A2910" s="1">
        <v>320</v>
      </c>
      <c r="B2910" s="2">
        <v>7.5400000000000063</v>
      </c>
      <c r="C2910" s="12">
        <v>-1.287298657828468</v>
      </c>
    </row>
    <row r="2911" spans="1:3" x14ac:dyDescent="0.25">
      <c r="A2911" s="1">
        <v>321</v>
      </c>
      <c r="B2911" s="2">
        <v>7.5800000000000063</v>
      </c>
      <c r="C2911" s="12">
        <v>-1.3339040446990902</v>
      </c>
    </row>
    <row r="2912" spans="1:3" x14ac:dyDescent="0.25">
      <c r="A2912" s="1">
        <v>322</v>
      </c>
      <c r="B2912" s="2">
        <v>7.6200000000000063</v>
      </c>
      <c r="C2912" s="12">
        <v>-1.2748059051030676</v>
      </c>
    </row>
    <row r="2913" spans="1:3" x14ac:dyDescent="0.25">
      <c r="A2913" s="1">
        <v>323</v>
      </c>
      <c r="B2913" s="2">
        <v>7.6331225585937563</v>
      </c>
      <c r="C2913" s="12">
        <v>-1.2749274845475351</v>
      </c>
    </row>
    <row r="2914" spans="1:3" x14ac:dyDescent="0.25">
      <c r="A2914" s="1">
        <v>324</v>
      </c>
      <c r="B2914" s="2">
        <v>7.6600000000000064</v>
      </c>
      <c r="C2914" s="12">
        <v>-1.3231194973341827</v>
      </c>
    </row>
    <row r="2915" spans="1:3" x14ac:dyDescent="0.25">
      <c r="A2915" s="1">
        <v>325</v>
      </c>
      <c r="B2915" s="2">
        <v>7.7000000000000064</v>
      </c>
      <c r="C2915" s="12">
        <v>-1.2771425862644938</v>
      </c>
    </row>
    <row r="2916" spans="1:3" x14ac:dyDescent="0.25">
      <c r="A2916" s="1">
        <v>326</v>
      </c>
      <c r="B2916" s="2">
        <v>7.7400000000000064</v>
      </c>
      <c r="C2916" s="12">
        <v>-1.3175791071690974</v>
      </c>
    </row>
    <row r="2917" spans="1:3" x14ac:dyDescent="0.25">
      <c r="A2917" s="1">
        <v>327</v>
      </c>
      <c r="B2917" s="2">
        <v>7.7800000000000065</v>
      </c>
      <c r="C2917" s="12">
        <v>-1.3140875932996405</v>
      </c>
    </row>
    <row r="2918" spans="1:3" x14ac:dyDescent="0.25">
      <c r="A2918" s="1">
        <v>328</v>
      </c>
      <c r="B2918" s="2">
        <v>7.8124048275849622</v>
      </c>
      <c r="C2918" s="12">
        <v>-1.3164328943746266</v>
      </c>
    </row>
    <row r="2919" spans="1:3" x14ac:dyDescent="0.25">
      <c r="A2919" s="1">
        <v>329</v>
      </c>
      <c r="B2919" s="2">
        <v>7.8200000000000065</v>
      </c>
      <c r="C2919" s="12">
        <v>-1.3051018533666545</v>
      </c>
    </row>
    <row r="2920" spans="1:3" x14ac:dyDescent="0.25">
      <c r="A2920" s="1">
        <v>330</v>
      </c>
      <c r="B2920" s="2">
        <v>7.8600000000000065</v>
      </c>
      <c r="C2920" s="12">
        <v>-1.3101725050554194</v>
      </c>
    </row>
    <row r="2921" spans="1:3" x14ac:dyDescent="0.25">
      <c r="A2921" s="1">
        <v>331</v>
      </c>
      <c r="B2921" s="2">
        <v>7.9000000000000066</v>
      </c>
      <c r="C2921" s="12">
        <v>-1.2964427480655063</v>
      </c>
    </row>
    <row r="2922" spans="1:3" x14ac:dyDescent="0.25">
      <c r="A2922" s="1">
        <v>332</v>
      </c>
      <c r="B2922" s="2">
        <v>7.9206216884489642</v>
      </c>
      <c r="C2922" s="12">
        <v>-1.2929518406215035</v>
      </c>
    </row>
    <row r="2923" spans="1:3" x14ac:dyDescent="0.25">
      <c r="A2923" s="1">
        <v>333</v>
      </c>
      <c r="B2923" s="2">
        <v>7.9359903518183712</v>
      </c>
      <c r="C2923" s="12">
        <v>-1.3593622665973433</v>
      </c>
    </row>
    <row r="2924" spans="1:3" x14ac:dyDescent="0.25">
      <c r="A2924" s="1">
        <v>334</v>
      </c>
      <c r="B2924" s="2">
        <v>7.9400000000000066</v>
      </c>
      <c r="C2924" s="12">
        <v>-1.3533026850957404</v>
      </c>
    </row>
    <row r="2925" spans="1:3" x14ac:dyDescent="0.25">
      <c r="A2925" s="1">
        <v>335</v>
      </c>
      <c r="B2925" s="2">
        <v>7.9800000000000066</v>
      </c>
      <c r="C2925" s="12">
        <v>-1.2933825730301667</v>
      </c>
    </row>
    <row r="2926" spans="1:3" x14ac:dyDescent="0.25">
      <c r="A2926" s="1">
        <v>336</v>
      </c>
      <c r="B2926" s="2">
        <v>8.0200000000000067</v>
      </c>
      <c r="C2926" s="12">
        <v>-1.3376748009946149</v>
      </c>
    </row>
    <row r="2927" spans="1:3" x14ac:dyDescent="0.25">
      <c r="A2927" s="1">
        <v>337</v>
      </c>
      <c r="B2927" s="2">
        <v>8.0393933641658251</v>
      </c>
      <c r="C2927" s="12">
        <v>-1.3112833685058498</v>
      </c>
    </row>
    <row r="2928" spans="1:3" x14ac:dyDescent="0.25">
      <c r="A2928" s="1">
        <v>338</v>
      </c>
      <c r="B2928" s="2">
        <v>8.0600000000000058</v>
      </c>
      <c r="C2928" s="12">
        <v>-1.2840921904604179</v>
      </c>
    </row>
    <row r="2929" spans="1:3" x14ac:dyDescent="0.25">
      <c r="A2929" s="1">
        <v>339</v>
      </c>
      <c r="B2929" s="2">
        <v>8.0682184773357957</v>
      </c>
      <c r="C2929" s="12">
        <v>-1.2929093190996435</v>
      </c>
    </row>
    <row r="2930" spans="1:3" x14ac:dyDescent="0.25">
      <c r="A2930" s="1">
        <v>340</v>
      </c>
      <c r="B2930" s="2">
        <v>8.0842655175140639</v>
      </c>
      <c r="C2930" s="12">
        <v>-1.3649588390302891</v>
      </c>
    </row>
    <row r="2931" spans="1:3" x14ac:dyDescent="0.25">
      <c r="A2931" s="1">
        <v>341</v>
      </c>
      <c r="B2931" s="2">
        <v>8.100000000000005</v>
      </c>
      <c r="C2931" s="12">
        <v>-1.341189002773798</v>
      </c>
    </row>
    <row r="2932" spans="1:3" x14ac:dyDescent="0.25">
      <c r="A2932" s="1">
        <v>342</v>
      </c>
      <c r="B2932" s="2">
        <v>8.1214828207360696</v>
      </c>
      <c r="C2932" s="12">
        <v>-1.3090016456267453</v>
      </c>
    </row>
    <row r="2933" spans="1:3" x14ac:dyDescent="0.25">
      <c r="A2933" s="1">
        <v>343</v>
      </c>
      <c r="B2933" s="2">
        <v>8.1400000000000041</v>
      </c>
      <c r="C2933" s="12">
        <v>-1.2815901802773373</v>
      </c>
    </row>
    <row r="2934" spans="1:3" x14ac:dyDescent="0.25">
      <c r="A2934" s="1">
        <v>344</v>
      </c>
      <c r="B2934" s="2">
        <v>8.1800000000000033</v>
      </c>
      <c r="C2934" s="12">
        <v>-1.3393606764054511</v>
      </c>
    </row>
    <row r="2935" spans="1:3" x14ac:dyDescent="0.25">
      <c r="A2935" s="1">
        <v>345</v>
      </c>
      <c r="B2935" s="2">
        <v>8.2200000000000024</v>
      </c>
      <c r="C2935" s="12">
        <v>-1.2854583494570482</v>
      </c>
    </row>
    <row r="2936" spans="1:3" x14ac:dyDescent="0.25">
      <c r="A2936" s="1">
        <v>346</v>
      </c>
      <c r="B2936" s="2">
        <v>8.2263069154264947</v>
      </c>
      <c r="C2936" s="12">
        <v>-1.2923455482331832</v>
      </c>
    </row>
    <row r="2937" spans="1:3" x14ac:dyDescent="0.25">
      <c r="A2937" s="1">
        <v>347</v>
      </c>
      <c r="B2937" s="2">
        <v>8.2600000000000016</v>
      </c>
      <c r="C2937" s="12">
        <v>-1.3370740248547655</v>
      </c>
    </row>
    <row r="2938" spans="1:3" x14ac:dyDescent="0.25">
      <c r="A2938" s="1">
        <v>348</v>
      </c>
      <c r="B2938" s="2">
        <v>8.2662499999999977</v>
      </c>
      <c r="C2938" s="12">
        <v>-1.3276781857077102</v>
      </c>
    </row>
    <row r="2939" spans="1:3" x14ac:dyDescent="0.25">
      <c r="A2939" s="1">
        <v>349</v>
      </c>
      <c r="B2939" s="2">
        <v>8.3000000000000007</v>
      </c>
      <c r="C2939" s="12">
        <v>-1.2776582588629859</v>
      </c>
    </row>
    <row r="2940" spans="1:3" x14ac:dyDescent="0.25">
      <c r="A2940" s="1">
        <v>350</v>
      </c>
      <c r="B2940" s="2">
        <v>8.3149950313568279</v>
      </c>
      <c r="C2940" s="12">
        <v>-1.2748350880320038</v>
      </c>
    </row>
    <row r="2941" spans="1:3" x14ac:dyDescent="0.25">
      <c r="A2941" s="1">
        <v>351</v>
      </c>
      <c r="B2941" s="2">
        <v>8.34</v>
      </c>
      <c r="C2941" s="12">
        <v>-1.3292999281647437</v>
      </c>
    </row>
    <row r="2942" spans="1:3" x14ac:dyDescent="0.25">
      <c r="A2942" s="1">
        <v>352</v>
      </c>
      <c r="B2942" s="2">
        <v>8.3538231566079268</v>
      </c>
      <c r="C2942" s="12">
        <v>-1.3086151835817148</v>
      </c>
    </row>
    <row r="2943" spans="1:3" x14ac:dyDescent="0.25">
      <c r="A2943" s="1">
        <v>353</v>
      </c>
      <c r="B2943" s="2">
        <v>8.3659007870625484</v>
      </c>
      <c r="C2943" s="12">
        <v>-1.2906934664513114</v>
      </c>
    </row>
    <row r="2944" spans="1:3" x14ac:dyDescent="0.25">
      <c r="A2944" s="1">
        <v>354</v>
      </c>
      <c r="B2944" s="2">
        <v>8.379999999999999</v>
      </c>
      <c r="C2944" s="12">
        <v>-1.2757812418063008</v>
      </c>
    </row>
    <row r="2945" spans="1:3" x14ac:dyDescent="0.25">
      <c r="A2945" s="1">
        <v>355</v>
      </c>
      <c r="B2945" s="2">
        <v>8.4199999999999982</v>
      </c>
      <c r="C2945" s="12">
        <v>-1.3275181008167714</v>
      </c>
    </row>
    <row r="2946" spans="1:3" x14ac:dyDescent="0.25">
      <c r="A2946" s="1">
        <v>356</v>
      </c>
      <c r="B2946" s="2">
        <v>8.4271874999999934</v>
      </c>
      <c r="C2946" s="12">
        <v>-1.3166958872529071</v>
      </c>
    </row>
    <row r="2947" spans="1:3" x14ac:dyDescent="0.25">
      <c r="A2947" s="1">
        <v>357</v>
      </c>
      <c r="B2947" s="2">
        <v>8.4599999999999973</v>
      </c>
      <c r="C2947" s="12">
        <v>-1.280843489832372</v>
      </c>
    </row>
    <row r="2948" spans="1:3" x14ac:dyDescent="0.25">
      <c r="A2948" s="1">
        <v>358</v>
      </c>
      <c r="B2948" s="2">
        <v>8.4645013427734348</v>
      </c>
      <c r="C2948" s="12">
        <v>-1.2923471147486958</v>
      </c>
    </row>
    <row r="2949" spans="1:3" x14ac:dyDescent="0.25">
      <c r="A2949" s="1">
        <v>359</v>
      </c>
      <c r="B2949" s="2">
        <v>8.4999999999999964</v>
      </c>
      <c r="C2949" s="12">
        <v>-1.3293052929139373</v>
      </c>
    </row>
    <row r="2950" spans="1:3" x14ac:dyDescent="0.25">
      <c r="A2950" s="1">
        <v>360</v>
      </c>
      <c r="B2950" s="2">
        <v>8.5035053472672768</v>
      </c>
      <c r="C2950" s="12">
        <v>-1.3240660476230415</v>
      </c>
    </row>
    <row r="2951" spans="1:3" x14ac:dyDescent="0.25">
      <c r="A2951" s="1">
        <v>361</v>
      </c>
      <c r="B2951" s="2">
        <v>8.5399999999999956</v>
      </c>
      <c r="C2951" s="12">
        <v>-1.2754193130226683</v>
      </c>
    </row>
    <row r="2952" spans="1:3" x14ac:dyDescent="0.25">
      <c r="A2952" s="1">
        <v>362</v>
      </c>
      <c r="B2952" s="2">
        <v>8.5509414303915285</v>
      </c>
      <c r="C2952" s="12">
        <v>-1.30361102069107</v>
      </c>
    </row>
    <row r="2953" spans="1:3" x14ac:dyDescent="0.25">
      <c r="A2953" s="1">
        <v>363</v>
      </c>
      <c r="B2953" s="2">
        <v>8.5799999999999947</v>
      </c>
      <c r="C2953" s="12">
        <v>-1.3212854963574883</v>
      </c>
    </row>
    <row r="2954" spans="1:3" x14ac:dyDescent="0.25">
      <c r="A2954" s="1">
        <v>364</v>
      </c>
      <c r="B2954" s="2">
        <v>8.6163753954569433</v>
      </c>
      <c r="C2954" s="12">
        <v>-1.2883784117145267</v>
      </c>
    </row>
    <row r="2955" spans="1:3" x14ac:dyDescent="0.25">
      <c r="A2955" s="1">
        <v>365</v>
      </c>
      <c r="B2955" s="2">
        <v>8.6199999999999939</v>
      </c>
      <c r="C2955" s="12">
        <v>-1.302752468097204</v>
      </c>
    </row>
    <row r="2956" spans="1:3" x14ac:dyDescent="0.25">
      <c r="A2956" s="1">
        <v>366</v>
      </c>
      <c r="B2956" s="2">
        <v>8.659999999999993</v>
      </c>
      <c r="C2956" s="12">
        <v>-1.3168915704842072</v>
      </c>
    </row>
    <row r="2957" spans="1:3" x14ac:dyDescent="0.25">
      <c r="A2957" s="1">
        <v>367</v>
      </c>
      <c r="B2957" s="2">
        <v>8.6658447206441167</v>
      </c>
      <c r="C2957" s="12">
        <v>-1.308188254578047</v>
      </c>
    </row>
    <row r="2958" spans="1:3" x14ac:dyDescent="0.25">
      <c r="A2958" s="1">
        <v>368</v>
      </c>
      <c r="B2958" s="2">
        <v>8.6999999999999922</v>
      </c>
      <c r="C2958" s="12">
        <v>-1.2734089808849725</v>
      </c>
    </row>
    <row r="2959" spans="1:3" x14ac:dyDescent="0.25">
      <c r="A2959" s="1">
        <v>369</v>
      </c>
      <c r="B2959" s="2">
        <v>8.7070125723989644</v>
      </c>
      <c r="C2959" s="12">
        <v>-1.302559441790349</v>
      </c>
    </row>
    <row r="2960" spans="1:3" x14ac:dyDescent="0.25">
      <c r="A2960" s="1">
        <v>370</v>
      </c>
      <c r="B2960" s="2">
        <v>8.7399999999999913</v>
      </c>
      <c r="C2960" s="12">
        <v>-1.3117356204535484</v>
      </c>
    </row>
    <row r="2961" spans="1:3" x14ac:dyDescent="0.25">
      <c r="A2961" s="1">
        <v>371</v>
      </c>
      <c r="B2961" s="2">
        <v>8.7799999999999905</v>
      </c>
      <c r="C2961" s="12">
        <v>-1.3553726385976657</v>
      </c>
    </row>
    <row r="2962" spans="1:3" x14ac:dyDescent="0.25">
      <c r="A2962" s="1">
        <v>372</v>
      </c>
      <c r="B2962" s="2">
        <v>8.817196180555543</v>
      </c>
      <c r="C2962" s="12">
        <v>-1.3140643970858028</v>
      </c>
    </row>
    <row r="2963" spans="1:3" x14ac:dyDescent="0.25">
      <c r="A2963" s="1">
        <v>373</v>
      </c>
      <c r="B2963" s="2">
        <v>8.8199999999999896</v>
      </c>
      <c r="C2963" s="12">
        <v>-1.3098904113260965</v>
      </c>
    </row>
    <row r="2964" spans="1:3" x14ac:dyDescent="0.25">
      <c r="A2964" s="1">
        <v>374</v>
      </c>
      <c r="B2964" s="2">
        <v>8.8599999999999888</v>
      </c>
      <c r="C2964" s="12">
        <v>-1.274843590627208</v>
      </c>
    </row>
    <row r="2965" spans="1:3" x14ac:dyDescent="0.25">
      <c r="A2965" s="1">
        <v>375</v>
      </c>
      <c r="B2965" s="2">
        <v>8.8999999999999879</v>
      </c>
      <c r="C2965" s="12">
        <v>-1.3039812647589821</v>
      </c>
    </row>
    <row r="2966" spans="1:3" x14ac:dyDescent="0.25">
      <c r="A2966" s="1">
        <v>376</v>
      </c>
      <c r="B2966" s="2">
        <v>8.9128124999999834</v>
      </c>
      <c r="C2966" s="12">
        <v>-1.2864686559726797</v>
      </c>
    </row>
    <row r="2967" spans="1:3" x14ac:dyDescent="0.25">
      <c r="A2967" s="1">
        <v>377</v>
      </c>
      <c r="B2967" s="2">
        <v>8.9241406249999802</v>
      </c>
      <c r="C2967" s="12">
        <v>-1.2958891816002336</v>
      </c>
    </row>
    <row r="2968" spans="1:3" x14ac:dyDescent="0.25">
      <c r="A2968" s="1">
        <v>378</v>
      </c>
      <c r="B2968" s="2">
        <v>8.9399999999999871</v>
      </c>
      <c r="C2968" s="12">
        <v>-1.3584721729080544</v>
      </c>
    </row>
    <row r="2969" spans="1:3" x14ac:dyDescent="0.25">
      <c r="A2969" s="1">
        <v>379</v>
      </c>
      <c r="B2969" s="2">
        <v>8.9799999999999862</v>
      </c>
      <c r="C2969" s="12">
        <v>-1.2985461318207012</v>
      </c>
    </row>
    <row r="2970" spans="1:3" x14ac:dyDescent="0.25">
      <c r="A2970" s="1">
        <v>380</v>
      </c>
      <c r="B2970" s="2">
        <v>9.010707850762099</v>
      </c>
      <c r="C2970" s="12">
        <v>-1.2731032855137336</v>
      </c>
    </row>
    <row r="2971" spans="1:3" x14ac:dyDescent="0.25">
      <c r="A2971" s="1">
        <v>381</v>
      </c>
      <c r="B2971" s="2">
        <v>9.0199999999999854</v>
      </c>
      <c r="C2971" s="12">
        <v>-1.315191453978376</v>
      </c>
    </row>
    <row r="2972" spans="1:3" x14ac:dyDescent="0.25">
      <c r="A2972" s="1">
        <v>382</v>
      </c>
      <c r="B2972" s="2">
        <v>9.0599999999999845</v>
      </c>
      <c r="C2972" s="12">
        <v>-1.3002320992724514</v>
      </c>
    </row>
    <row r="2973" spans="1:3" x14ac:dyDescent="0.25">
      <c r="A2973" s="1">
        <v>383</v>
      </c>
      <c r="B2973" s="2">
        <v>9.0638472802419301</v>
      </c>
      <c r="C2973" s="12">
        <v>-1.2945397345779521</v>
      </c>
    </row>
    <row r="2974" spans="1:3" x14ac:dyDescent="0.25">
      <c r="A2974" s="1">
        <v>384</v>
      </c>
      <c r="B2974" s="2">
        <v>9.0878199165979883</v>
      </c>
      <c r="C2974" s="12">
        <v>-1.3032717997642018</v>
      </c>
    </row>
    <row r="2975" spans="1:3" x14ac:dyDescent="0.25">
      <c r="A2975" s="1">
        <v>385</v>
      </c>
      <c r="B2975" s="2">
        <v>9.0999999999999837</v>
      </c>
      <c r="C2975" s="12">
        <v>-1.3570087237911241</v>
      </c>
    </row>
    <row r="2976" spans="1:3" x14ac:dyDescent="0.25">
      <c r="A2976" s="1">
        <v>386</v>
      </c>
      <c r="B2976" s="2">
        <v>9.124083378184352</v>
      </c>
      <c r="C2976" s="12">
        <v>-1.3209419388317354</v>
      </c>
    </row>
    <row r="2977" spans="1:3" x14ac:dyDescent="0.25">
      <c r="A2977" s="1">
        <v>387</v>
      </c>
      <c r="B2977" s="2">
        <v>9.1399999999999828</v>
      </c>
      <c r="C2977" s="12">
        <v>-1.2971752631007749</v>
      </c>
    </row>
    <row r="2978" spans="1:3" x14ac:dyDescent="0.25">
      <c r="A2978" s="1">
        <v>388</v>
      </c>
      <c r="B2978" s="2">
        <v>9.1496387403240966</v>
      </c>
      <c r="C2978" s="12">
        <v>-1.283269260243477</v>
      </c>
    </row>
    <row r="2979" spans="1:3" x14ac:dyDescent="0.25">
      <c r="A2979" s="1">
        <v>389</v>
      </c>
      <c r="B2979" s="2">
        <v>9.1635602980617143</v>
      </c>
      <c r="C2979" s="12">
        <v>-1.2856682525937742</v>
      </c>
    </row>
    <row r="2980" spans="1:3" x14ac:dyDescent="0.25">
      <c r="A2980" s="1">
        <v>390</v>
      </c>
      <c r="B2980" s="2">
        <v>9.179999999999982</v>
      </c>
      <c r="C2980" s="12">
        <v>-1.3585393734282003</v>
      </c>
    </row>
    <row r="2981" spans="1:3" x14ac:dyDescent="0.25">
      <c r="A2981" s="1">
        <v>391</v>
      </c>
      <c r="B2981" s="2">
        <v>9.2047869179992912</v>
      </c>
      <c r="C2981" s="12">
        <v>-1.3213828230128926</v>
      </c>
    </row>
    <row r="2982" spans="1:3" x14ac:dyDescent="0.25">
      <c r="A2982" s="1">
        <v>392</v>
      </c>
      <c r="B2982" s="2">
        <v>9.2153231464996352</v>
      </c>
      <c r="C2982" s="12">
        <v>-1.3057115343199703</v>
      </c>
    </row>
    <row r="2983" spans="1:3" x14ac:dyDescent="0.25">
      <c r="A2983" s="1">
        <v>393</v>
      </c>
      <c r="B2983" s="2">
        <v>9.2199999999999811</v>
      </c>
      <c r="C2983" s="12">
        <v>-1.298760772929149</v>
      </c>
    </row>
    <row r="2984" spans="1:3" x14ac:dyDescent="0.25">
      <c r="A2984" s="1">
        <v>394</v>
      </c>
      <c r="B2984" s="2">
        <v>9.2599999999999802</v>
      </c>
      <c r="C2984" s="12">
        <v>-1.3524247110997187</v>
      </c>
    </row>
    <row r="2985" spans="1:3" x14ac:dyDescent="0.25">
      <c r="A2985" s="1">
        <v>395</v>
      </c>
      <c r="B2985" s="2">
        <v>9.2999999999999794</v>
      </c>
      <c r="C2985" s="12">
        <v>-1.2941563468400292</v>
      </c>
    </row>
    <row r="2986" spans="1:3" x14ac:dyDescent="0.25">
      <c r="A2986" s="1">
        <v>396</v>
      </c>
      <c r="B2986" s="2">
        <v>9.3399999999999785</v>
      </c>
      <c r="C2986" s="12">
        <v>-1.3455935106069612</v>
      </c>
    </row>
    <row r="2987" spans="1:3" x14ac:dyDescent="0.25">
      <c r="A2987" s="1">
        <v>397</v>
      </c>
      <c r="B2987" s="2">
        <v>9.3799999999999777</v>
      </c>
      <c r="C2987" s="12">
        <v>-1.2860081419633638</v>
      </c>
    </row>
    <row r="2988" spans="1:3" x14ac:dyDescent="0.25">
      <c r="A2988" s="1">
        <v>398</v>
      </c>
      <c r="B2988" s="2">
        <v>9.4199999999999768</v>
      </c>
      <c r="C2988" s="12">
        <v>-1.3398287876893793</v>
      </c>
    </row>
    <row r="2989" spans="1:3" x14ac:dyDescent="0.25">
      <c r="A2989" s="1">
        <v>399</v>
      </c>
      <c r="B2989" s="2">
        <v>9.4370612514728531</v>
      </c>
      <c r="C2989" s="12">
        <v>-1.3141068440835892</v>
      </c>
    </row>
    <row r="2990" spans="1:3" x14ac:dyDescent="0.25">
      <c r="A2990" s="1">
        <v>400</v>
      </c>
      <c r="B2990" s="2">
        <v>9.4583530895090675</v>
      </c>
      <c r="C2990" s="12">
        <v>-1.2842668085284361</v>
      </c>
    </row>
    <row r="2991" spans="1:3" x14ac:dyDescent="0.25">
      <c r="A2991" s="1">
        <v>401</v>
      </c>
      <c r="B2991" s="2">
        <v>9.459999999999976</v>
      </c>
      <c r="C2991" s="12">
        <v>-1.2830299837842569</v>
      </c>
    </row>
    <row r="2992" spans="1:3" x14ac:dyDescent="0.25">
      <c r="A2992" s="1">
        <v>402</v>
      </c>
      <c r="B2992" s="2">
        <v>9.484543342511131</v>
      </c>
      <c r="C2992" s="12">
        <v>-1.3559778778085831</v>
      </c>
    </row>
    <row r="2993" spans="1:3" x14ac:dyDescent="0.25">
      <c r="A2993" s="1">
        <v>403</v>
      </c>
      <c r="B2993" s="2">
        <v>9.4999999999999751</v>
      </c>
      <c r="C2993" s="12">
        <v>-1.3327406991829873</v>
      </c>
    </row>
    <row r="2994" spans="1:3" x14ac:dyDescent="0.25">
      <c r="A2994" s="1">
        <v>404</v>
      </c>
      <c r="B2994" s="2">
        <v>9.5134374999999718</v>
      </c>
      <c r="C2994" s="12">
        <v>-1.3126676344506041</v>
      </c>
    </row>
    <row r="2995" spans="1:3" x14ac:dyDescent="0.25">
      <c r="A2995" s="1">
        <v>405</v>
      </c>
      <c r="B2995" s="2">
        <v>9.5399999999999743</v>
      </c>
      <c r="C2995" s="12">
        <v>-1.2738404501872556</v>
      </c>
    </row>
    <row r="2996" spans="1:3" x14ac:dyDescent="0.25">
      <c r="A2996" s="1">
        <v>406</v>
      </c>
      <c r="B2996" s="2">
        <v>9.5598828124999677</v>
      </c>
      <c r="C2996" s="12">
        <v>-1.2921766765070994</v>
      </c>
    </row>
    <row r="2997" spans="1:3" x14ac:dyDescent="0.25">
      <c r="A2997" s="1">
        <v>407</v>
      </c>
      <c r="B2997" s="2">
        <v>9.5799999999999734</v>
      </c>
      <c r="C2997" s="12">
        <v>-1.3276854571619483</v>
      </c>
    </row>
    <row r="2998" spans="1:3" x14ac:dyDescent="0.25">
      <c r="A2998" s="1">
        <v>408</v>
      </c>
      <c r="B2998" s="2">
        <v>9.5912499999999685</v>
      </c>
      <c r="C2998" s="12">
        <v>-1.3107598296391991</v>
      </c>
    </row>
    <row r="2999" spans="1:3" x14ac:dyDescent="0.25">
      <c r="A2999" s="1">
        <v>409</v>
      </c>
      <c r="B2999" s="2">
        <v>9.6199999999999726</v>
      </c>
      <c r="C2999" s="12">
        <v>-1.3033715311855159</v>
      </c>
    </row>
    <row r="3000" spans="1:3" x14ac:dyDescent="0.25">
      <c r="A3000" s="1">
        <v>410</v>
      </c>
      <c r="B3000" s="2">
        <v>9.6599999999999717</v>
      </c>
      <c r="C3000" s="12">
        <v>-1.2994886583298964</v>
      </c>
    </row>
    <row r="3001" spans="1:3" x14ac:dyDescent="0.25">
      <c r="A3001" s="1">
        <v>411</v>
      </c>
      <c r="B3001" s="2">
        <v>9.661608943151057</v>
      </c>
      <c r="C3001" s="12">
        <v>-1.2971089220767873</v>
      </c>
    </row>
    <row r="3002" spans="1:3" x14ac:dyDescent="0.25">
      <c r="A3002" s="1">
        <v>412</v>
      </c>
      <c r="B3002" s="2">
        <v>9.6999999999999709</v>
      </c>
      <c r="C3002" s="12">
        <v>-1.3179818733767401</v>
      </c>
    </row>
    <row r="3003" spans="1:3" x14ac:dyDescent="0.25">
      <c r="A3003" s="1">
        <v>413</v>
      </c>
      <c r="B3003" s="2">
        <v>9.7286375427245773</v>
      </c>
      <c r="C3003" s="12">
        <v>-1.3109022412223807</v>
      </c>
    </row>
    <row r="3004" spans="1:3" x14ac:dyDescent="0.25">
      <c r="A3004" s="1">
        <v>414</v>
      </c>
      <c r="B3004" s="2">
        <v>9.73999999999997</v>
      </c>
      <c r="C3004" s="12">
        <v>-1.2940469470074161</v>
      </c>
    </row>
    <row r="3005" spans="1:3" x14ac:dyDescent="0.25">
      <c r="A3005" s="1">
        <v>415</v>
      </c>
      <c r="B3005" s="2">
        <v>9.7645835976230977</v>
      </c>
      <c r="C3005" s="12">
        <v>-1.2779418529763782</v>
      </c>
    </row>
    <row r="3006" spans="1:3" x14ac:dyDescent="0.25">
      <c r="A3006" s="1">
        <v>416</v>
      </c>
      <c r="B3006" s="2">
        <v>9.7799999999999692</v>
      </c>
      <c r="C3006" s="12">
        <v>-1.3484664694460353</v>
      </c>
    </row>
    <row r="3007" spans="1:3" x14ac:dyDescent="0.25">
      <c r="A3007" s="1">
        <v>417</v>
      </c>
      <c r="B3007" s="2">
        <v>9.8049584571409021</v>
      </c>
      <c r="C3007" s="12">
        <v>-1.314483660443698</v>
      </c>
    </row>
    <row r="3008" spans="1:3" x14ac:dyDescent="0.25">
      <c r="A3008" s="1">
        <v>418</v>
      </c>
      <c r="B3008" s="2">
        <v>9.8199999999999683</v>
      </c>
      <c r="C3008" s="12">
        <v>-1.2920687827199162</v>
      </c>
    </row>
    <row r="3009" spans="1:8" x14ac:dyDescent="0.25">
      <c r="A3009" s="1">
        <v>419</v>
      </c>
      <c r="B3009" s="2">
        <v>9.8411543526769112</v>
      </c>
      <c r="C3009" s="12">
        <v>-1.2963412643889183</v>
      </c>
    </row>
    <row r="3010" spans="1:8" x14ac:dyDescent="0.25">
      <c r="A3010" s="1">
        <v>420</v>
      </c>
      <c r="B3010" s="2">
        <v>9.8548608498682331</v>
      </c>
      <c r="C3010" s="12">
        <v>-1.3504224295652665</v>
      </c>
    </row>
    <row r="3011" spans="1:8" x14ac:dyDescent="0.25">
      <c r="A3011" s="1">
        <v>421</v>
      </c>
      <c r="B3011" s="2">
        <v>9.8599999999999675</v>
      </c>
      <c r="C3011" s="12">
        <v>-1.3426861015203104</v>
      </c>
    </row>
    <row r="3012" spans="1:8" x14ac:dyDescent="0.25">
      <c r="A3012" s="1">
        <v>422</v>
      </c>
      <c r="B3012" s="2">
        <v>9.881532319728036</v>
      </c>
      <c r="C3012" s="12">
        <v>-1.3104875527298852</v>
      </c>
    </row>
    <row r="3013" spans="1:8" x14ac:dyDescent="0.25">
      <c r="A3013" s="1">
        <v>423</v>
      </c>
      <c r="B3013" s="2">
        <v>9.8999999999999666</v>
      </c>
      <c r="C3013" s="12">
        <v>-1.2831735856041497</v>
      </c>
    </row>
    <row r="3014" spans="1:8" x14ac:dyDescent="0.25">
      <c r="A3014" s="1">
        <v>424</v>
      </c>
      <c r="B3014" s="2">
        <v>9.9399999999999658</v>
      </c>
      <c r="C3014" s="12">
        <v>-1.3370125856319035</v>
      </c>
    </row>
    <row r="3015" spans="1:8" x14ac:dyDescent="0.25">
      <c r="A3015" s="1">
        <v>425</v>
      </c>
      <c r="B3015" s="2">
        <v>9.9565322200040356</v>
      </c>
      <c r="C3015" s="12">
        <v>-1.312112309965429</v>
      </c>
    </row>
    <row r="3016" spans="1:8" x14ac:dyDescent="0.25">
      <c r="A3016" s="1">
        <v>426</v>
      </c>
      <c r="B3016" s="2">
        <v>9.9799999999999649</v>
      </c>
      <c r="C3016" s="12">
        <v>-1.2819637586450969</v>
      </c>
    </row>
    <row r="3017" spans="1:8" ht="15.75" thickBot="1" x14ac:dyDescent="0.3">
      <c r="A3017" s="3">
        <v>427</v>
      </c>
      <c r="B3017" s="4">
        <v>10</v>
      </c>
      <c r="C3017" s="13">
        <v>-1.3444614784715574</v>
      </c>
    </row>
    <row r="3018" spans="1:8" ht="15.75" thickBot="1" x14ac:dyDescent="0.3"/>
    <row r="3019" spans="1:8" x14ac:dyDescent="0.25">
      <c r="A3019" s="7"/>
      <c r="B3019" s="7"/>
      <c r="C3019" s="9" t="s">
        <v>14</v>
      </c>
      <c r="E3019" s="14" t="s">
        <v>31</v>
      </c>
      <c r="F3019" s="14"/>
      <c r="G3019" s="14"/>
      <c r="H3019" s="14"/>
    </row>
    <row r="3020" spans="1:8" x14ac:dyDescent="0.25">
      <c r="A3020" s="5"/>
      <c r="B3020" s="5"/>
      <c r="C3020" s="10" t="s">
        <v>15</v>
      </c>
      <c r="E3020" t="s">
        <v>21</v>
      </c>
      <c r="F3020" t="s">
        <v>22</v>
      </c>
      <c r="G3020" t="s">
        <v>23</v>
      </c>
      <c r="H3020" t="s">
        <v>24</v>
      </c>
    </row>
    <row r="3021" spans="1:8" x14ac:dyDescent="0.25">
      <c r="A3021" s="6" t="s">
        <v>0</v>
      </c>
      <c r="B3021" s="6" t="s">
        <v>1</v>
      </c>
      <c r="C3021" s="11" t="s">
        <v>4</v>
      </c>
      <c r="E3021" s="8">
        <f>MAX(C3036:C3448)</f>
        <v>0.62197683023888595</v>
      </c>
      <c r="F3021" s="8">
        <f>MIN(C3036:C3448)</f>
        <v>-1.2658405050198942</v>
      </c>
      <c r="G3021" s="8">
        <f>AVERAGE(C3036:C3448)</f>
        <v>-0.22502696387698809</v>
      </c>
      <c r="H3021">
        <f>_xlfn.STDEV.S(C3036:C3448)</f>
        <v>0.15866314601784295</v>
      </c>
    </row>
    <row r="3022" spans="1:8" x14ac:dyDescent="0.25">
      <c r="A3022" s="1">
        <v>1</v>
      </c>
      <c r="B3022" s="2">
        <v>0</v>
      </c>
      <c r="C3022" s="12">
        <v>0</v>
      </c>
    </row>
    <row r="3023" spans="1:8" x14ac:dyDescent="0.25">
      <c r="A3023" s="1">
        <v>2</v>
      </c>
      <c r="B3023" s="2">
        <v>0.04</v>
      </c>
      <c r="C3023" s="12">
        <v>-4.06944813477723E-3</v>
      </c>
    </row>
    <row r="3024" spans="1:8" x14ac:dyDescent="0.25">
      <c r="A3024" s="1">
        <v>3</v>
      </c>
      <c r="B3024" s="2">
        <v>0.08</v>
      </c>
      <c r="C3024" s="12">
        <v>2.0885625065180775E-3</v>
      </c>
    </row>
    <row r="3025" spans="1:3" x14ac:dyDescent="0.25">
      <c r="A3025" s="1">
        <v>4</v>
      </c>
      <c r="B3025" s="2">
        <v>0.12</v>
      </c>
      <c r="C3025" s="12">
        <v>5.2276809532201553E-4</v>
      </c>
    </row>
    <row r="3026" spans="1:3" x14ac:dyDescent="0.25">
      <c r="A3026" s="1">
        <v>5</v>
      </c>
      <c r="B3026" s="2">
        <v>0.16</v>
      </c>
      <c r="C3026" s="12">
        <v>-3.1340526131806723E-4</v>
      </c>
    </row>
    <row r="3027" spans="1:3" x14ac:dyDescent="0.25">
      <c r="A3027" s="1">
        <v>6</v>
      </c>
      <c r="B3027" s="2">
        <v>0.2</v>
      </c>
      <c r="C3027" s="12">
        <v>-5.6589285101032029E-4</v>
      </c>
    </row>
    <row r="3028" spans="1:3" x14ac:dyDescent="0.25">
      <c r="A3028" s="1">
        <v>7</v>
      </c>
      <c r="B3028" s="2">
        <v>0.24000000000000002</v>
      </c>
      <c r="C3028" s="12">
        <v>-6.3428326083251859E-4</v>
      </c>
    </row>
    <row r="3029" spans="1:3" x14ac:dyDescent="0.25">
      <c r="A3029" s="1">
        <v>8</v>
      </c>
      <c r="B3029" s="2">
        <v>0.28000000000000003</v>
      </c>
      <c r="C3029" s="12">
        <v>-6.4282553827612547E-4</v>
      </c>
    </row>
    <row r="3030" spans="1:3" x14ac:dyDescent="0.25">
      <c r="A3030" s="1">
        <v>9</v>
      </c>
      <c r="B3030" s="2">
        <v>0.32</v>
      </c>
      <c r="C3030" s="12">
        <v>-6.2329714562897153E-4</v>
      </c>
    </row>
    <row r="3031" spans="1:3" x14ac:dyDescent="0.25">
      <c r="A3031" s="1">
        <v>10</v>
      </c>
      <c r="B3031" s="2">
        <v>0.36</v>
      </c>
      <c r="C3031" s="12">
        <v>-5.7448096143492434E-4</v>
      </c>
    </row>
    <row r="3032" spans="1:3" x14ac:dyDescent="0.25">
      <c r="A3032" s="1">
        <v>11</v>
      </c>
      <c r="B3032" s="2">
        <v>0.39999999999999997</v>
      </c>
      <c r="C3032" s="12">
        <v>-5.2427905093951378E-4</v>
      </c>
    </row>
    <row r="3033" spans="1:3" x14ac:dyDescent="0.25">
      <c r="A3033" s="1">
        <v>12</v>
      </c>
      <c r="B3033" s="2">
        <v>0.43999999999999995</v>
      </c>
      <c r="C3033" s="12">
        <v>-4.7817268047932671E-4</v>
      </c>
    </row>
    <row r="3034" spans="1:3" x14ac:dyDescent="0.25">
      <c r="A3034" s="1">
        <v>13</v>
      </c>
      <c r="B3034" s="2">
        <v>0.47999999999999993</v>
      </c>
      <c r="C3034" s="12">
        <v>-4.3496041969085252E-4</v>
      </c>
    </row>
    <row r="3035" spans="1:3" x14ac:dyDescent="0.25">
      <c r="A3035" s="1">
        <v>14</v>
      </c>
      <c r="B3035" s="2">
        <v>0.5</v>
      </c>
      <c r="C3035" s="12">
        <v>-4.2016487611710378E-4</v>
      </c>
    </row>
    <row r="3036" spans="1:3" x14ac:dyDescent="0.25">
      <c r="A3036" s="1">
        <v>15</v>
      </c>
      <c r="B3036" s="2">
        <v>0.5</v>
      </c>
      <c r="C3036" s="12">
        <v>-4.2204879895768219E-4</v>
      </c>
    </row>
    <row r="3037" spans="1:3" x14ac:dyDescent="0.25">
      <c r="A3037" s="1">
        <v>16</v>
      </c>
      <c r="B3037" s="2">
        <v>0.50009999999999999</v>
      </c>
      <c r="C3037" s="12">
        <v>-0.69377471061841478</v>
      </c>
    </row>
    <row r="3038" spans="1:3" x14ac:dyDescent="0.25">
      <c r="A3038" s="1">
        <v>17</v>
      </c>
      <c r="B3038" s="2">
        <v>0.52430150972587342</v>
      </c>
      <c r="C3038" s="12">
        <v>-1.2658405050198942</v>
      </c>
    </row>
    <row r="3039" spans="1:3" x14ac:dyDescent="0.25">
      <c r="A3039" s="1">
        <v>18</v>
      </c>
      <c r="B3039" s="2">
        <v>0.54</v>
      </c>
      <c r="C3039" s="12">
        <v>-1.0772508815046304</v>
      </c>
    </row>
    <row r="3040" spans="1:3" x14ac:dyDescent="0.25">
      <c r="A3040" s="1">
        <v>19</v>
      </c>
      <c r="B3040" s="2">
        <v>0.55964316055028429</v>
      </c>
      <c r="C3040" s="12">
        <v>-0.5187072987387864</v>
      </c>
    </row>
    <row r="3041" spans="1:3" x14ac:dyDescent="0.25">
      <c r="A3041" s="1">
        <v>20</v>
      </c>
      <c r="B3041" s="2">
        <v>0.58000000000000007</v>
      </c>
      <c r="C3041" s="12">
        <v>-0.20865349137242642</v>
      </c>
    </row>
    <row r="3042" spans="1:3" x14ac:dyDescent="0.25">
      <c r="A3042" s="1">
        <v>21</v>
      </c>
      <c r="B3042" s="2">
        <v>0.62000000000000011</v>
      </c>
      <c r="C3042" s="12">
        <v>-7.5909142914433861E-2</v>
      </c>
    </row>
    <row r="3043" spans="1:3" x14ac:dyDescent="0.25">
      <c r="A3043" s="1">
        <v>22</v>
      </c>
      <c r="B3043" s="2">
        <v>0.62000000000000011</v>
      </c>
      <c r="C3043" s="12">
        <v>-7.5909142914433861E-2</v>
      </c>
    </row>
    <row r="3044" spans="1:3" x14ac:dyDescent="0.25">
      <c r="A3044" s="1">
        <v>23</v>
      </c>
      <c r="B3044" s="2">
        <v>0.65655951854169659</v>
      </c>
      <c r="C3044" s="12">
        <v>-8.1885486441133803E-2</v>
      </c>
    </row>
    <row r="3045" spans="1:3" x14ac:dyDescent="0.25">
      <c r="A3045" s="1">
        <v>24</v>
      </c>
      <c r="B3045" s="2">
        <v>0.66000000000000014</v>
      </c>
      <c r="C3045" s="12">
        <v>-6.8266099195509175E-2</v>
      </c>
    </row>
    <row r="3046" spans="1:3" x14ac:dyDescent="0.25">
      <c r="A3046" s="1">
        <v>25</v>
      </c>
      <c r="B3046" s="2">
        <v>0.67317807715276756</v>
      </c>
      <c r="C3046" s="12">
        <v>-5.0543068259510493E-2</v>
      </c>
    </row>
    <row r="3047" spans="1:3" x14ac:dyDescent="0.25">
      <c r="A3047" s="1">
        <v>26</v>
      </c>
      <c r="B3047" s="2">
        <v>0.69698910975942285</v>
      </c>
      <c r="C3047" s="12">
        <v>-6.4324643158506167E-2</v>
      </c>
    </row>
    <row r="3048" spans="1:3" x14ac:dyDescent="0.25">
      <c r="A3048" s="1">
        <v>27</v>
      </c>
      <c r="B3048" s="2">
        <v>0.70000000000000018</v>
      </c>
      <c r="C3048" s="12">
        <v>-6.1576795712226504E-2</v>
      </c>
    </row>
    <row r="3049" spans="1:3" x14ac:dyDescent="0.25">
      <c r="A3049" s="1">
        <v>28</v>
      </c>
      <c r="B3049" s="2">
        <v>0.71890627367862459</v>
      </c>
      <c r="C3049" s="12">
        <v>-2.6538505185807158E-2</v>
      </c>
    </row>
    <row r="3050" spans="1:3" x14ac:dyDescent="0.25">
      <c r="A3050" s="1">
        <v>29</v>
      </c>
      <c r="B3050" s="2">
        <v>0.74000000000000021</v>
      </c>
      <c r="C3050" s="12">
        <v>-6.40991402649808E-2</v>
      </c>
    </row>
    <row r="3051" spans="1:3" x14ac:dyDescent="0.25">
      <c r="A3051" s="1">
        <v>30</v>
      </c>
      <c r="B3051" s="2">
        <v>0.76497384072297403</v>
      </c>
      <c r="C3051" s="12">
        <v>-6.1970727478203397E-2</v>
      </c>
    </row>
    <row r="3052" spans="1:3" x14ac:dyDescent="0.25">
      <c r="A3052" s="1">
        <v>31</v>
      </c>
      <c r="B3052" s="2">
        <v>0.78000000000000025</v>
      </c>
      <c r="C3052" s="12">
        <v>-9.6225836442418833E-2</v>
      </c>
    </row>
    <row r="3053" spans="1:3" x14ac:dyDescent="0.25">
      <c r="A3053" s="1">
        <v>32</v>
      </c>
      <c r="B3053" s="2">
        <v>0.7869493372868861</v>
      </c>
      <c r="C3053" s="12">
        <v>-3.2613904046380655E-2</v>
      </c>
    </row>
    <row r="3054" spans="1:3" x14ac:dyDescent="0.25">
      <c r="A3054" s="1">
        <v>33</v>
      </c>
      <c r="B3054" s="2">
        <v>0.82000000000000028</v>
      </c>
      <c r="C3054" s="12">
        <v>-8.6754411328098108E-2</v>
      </c>
    </row>
    <row r="3055" spans="1:3" x14ac:dyDescent="0.25">
      <c r="A3055" s="1">
        <v>34</v>
      </c>
      <c r="B3055" s="2">
        <v>0.82940282917725194</v>
      </c>
      <c r="C3055" s="12">
        <v>-7.2956507668089629E-2</v>
      </c>
    </row>
    <row r="3056" spans="1:3" x14ac:dyDescent="0.25">
      <c r="A3056" s="1">
        <v>35</v>
      </c>
      <c r="B3056" s="2">
        <v>0.86000000000000032</v>
      </c>
      <c r="C3056" s="12">
        <v>-8.3419748251749998E-2</v>
      </c>
    </row>
    <row r="3057" spans="1:3" x14ac:dyDescent="0.25">
      <c r="A3057" s="1">
        <v>36</v>
      </c>
      <c r="B3057" s="2">
        <v>0.87187500000000007</v>
      </c>
      <c r="C3057" s="12">
        <v>-0.10585254500341382</v>
      </c>
    </row>
    <row r="3058" spans="1:3" x14ac:dyDescent="0.25">
      <c r="A3058" s="1">
        <v>37</v>
      </c>
      <c r="B3058" s="2">
        <v>0.88710815429687484</v>
      </c>
      <c r="C3058" s="12">
        <v>-9.8902636006391487E-2</v>
      </c>
    </row>
    <row r="3059" spans="1:3" x14ac:dyDescent="0.25">
      <c r="A3059" s="1">
        <v>38</v>
      </c>
      <c r="B3059" s="2">
        <v>0.90000000000000036</v>
      </c>
      <c r="C3059" s="12">
        <v>-0.10355864036474033</v>
      </c>
    </row>
    <row r="3060" spans="1:3" x14ac:dyDescent="0.25">
      <c r="A3060" s="1">
        <v>39</v>
      </c>
      <c r="B3060" s="2">
        <v>0.91777343750000029</v>
      </c>
      <c r="C3060" s="12">
        <v>-0.15042730861258594</v>
      </c>
    </row>
    <row r="3061" spans="1:3" x14ac:dyDescent="0.25">
      <c r="A3061" s="1">
        <v>40</v>
      </c>
      <c r="B3061" s="2">
        <v>0.94000000000000039</v>
      </c>
      <c r="C3061" s="12">
        <v>-0.15839073705195003</v>
      </c>
    </row>
    <row r="3062" spans="1:3" x14ac:dyDescent="0.25">
      <c r="A3062" s="1">
        <v>41</v>
      </c>
      <c r="B3062" s="2">
        <v>0.97946068089722804</v>
      </c>
      <c r="C3062" s="12">
        <v>-0.36855903343738494</v>
      </c>
    </row>
    <row r="3063" spans="1:3" x14ac:dyDescent="0.25">
      <c r="A3063" s="1">
        <v>42</v>
      </c>
      <c r="B3063" s="2">
        <v>0.98000000000000043</v>
      </c>
      <c r="C3063" s="12">
        <v>-0.63270565687663327</v>
      </c>
    </row>
    <row r="3064" spans="1:3" x14ac:dyDescent="0.25">
      <c r="A3064" s="1">
        <v>43</v>
      </c>
      <c r="B3064" s="2">
        <v>1.0200000000000005</v>
      </c>
      <c r="C3064" s="12">
        <v>-0.31758917251656732</v>
      </c>
    </row>
    <row r="3065" spans="1:3" x14ac:dyDescent="0.25">
      <c r="A3065" s="1">
        <v>44</v>
      </c>
      <c r="B3065" s="2">
        <v>1.0322343411487653</v>
      </c>
      <c r="C3065" s="12">
        <v>-0.30566853470925415</v>
      </c>
    </row>
    <row r="3066" spans="1:3" x14ac:dyDescent="0.25">
      <c r="A3066" s="1">
        <v>45</v>
      </c>
      <c r="B3066" s="2">
        <v>1.0600000000000005</v>
      </c>
      <c r="C3066" s="12">
        <v>-0.24586280273609368</v>
      </c>
    </row>
    <row r="3067" spans="1:3" x14ac:dyDescent="0.25">
      <c r="A3067" s="1">
        <v>46</v>
      </c>
      <c r="B3067" s="2">
        <v>1.1000000000000005</v>
      </c>
      <c r="C3067" s="12">
        <v>-0.40957909748827104</v>
      </c>
    </row>
    <row r="3068" spans="1:3" x14ac:dyDescent="0.25">
      <c r="A3068" s="1">
        <v>47</v>
      </c>
      <c r="B3068" s="2">
        <v>1.1000000000000005</v>
      </c>
      <c r="C3068" s="12">
        <v>-0.40957909748827104</v>
      </c>
    </row>
    <row r="3069" spans="1:3" x14ac:dyDescent="0.25">
      <c r="A3069" s="1">
        <v>48</v>
      </c>
      <c r="B3069" s="2">
        <v>1.1400000000000006</v>
      </c>
      <c r="C3069" s="12">
        <v>-0.42343895797559311</v>
      </c>
    </row>
    <row r="3070" spans="1:3" x14ac:dyDescent="0.25">
      <c r="A3070" s="1">
        <v>49</v>
      </c>
      <c r="B3070" s="2">
        <v>1.1800000000000006</v>
      </c>
      <c r="C3070" s="12">
        <v>-0.27157436309690058</v>
      </c>
    </row>
    <row r="3071" spans="1:3" x14ac:dyDescent="0.25">
      <c r="A3071" s="1">
        <v>50</v>
      </c>
      <c r="B3071" s="2">
        <v>1.210662246479546</v>
      </c>
      <c r="C3071" s="12">
        <v>-0.2748556439214242</v>
      </c>
    </row>
    <row r="3072" spans="1:3" x14ac:dyDescent="0.25">
      <c r="A3072" s="1">
        <v>51</v>
      </c>
      <c r="B3072" s="2">
        <v>1.2200000000000006</v>
      </c>
      <c r="C3072" s="12">
        <v>-0.29315026625892104</v>
      </c>
    </row>
    <row r="3073" spans="1:3" x14ac:dyDescent="0.25">
      <c r="A3073" s="1">
        <v>52</v>
      </c>
      <c r="B3073" s="2">
        <v>1.2407342580182161</v>
      </c>
      <c r="C3073" s="12">
        <v>-2.0818725302929487E-2</v>
      </c>
    </row>
    <row r="3074" spans="1:3" x14ac:dyDescent="0.25">
      <c r="A3074" s="1">
        <v>53</v>
      </c>
      <c r="B3074" s="2">
        <v>1.2600000000000007</v>
      </c>
      <c r="C3074" s="12">
        <v>-0.53080274452705367</v>
      </c>
    </row>
    <row r="3075" spans="1:3" x14ac:dyDescent="0.25">
      <c r="A3075" s="1">
        <v>54</v>
      </c>
      <c r="B3075" s="2">
        <v>1.2843686104185748</v>
      </c>
      <c r="C3075" s="12">
        <v>-0.51697362438390815</v>
      </c>
    </row>
    <row r="3076" spans="1:3" x14ac:dyDescent="0.25">
      <c r="A3076" s="1">
        <v>55</v>
      </c>
      <c r="B3076" s="2">
        <v>1.2986264229185751</v>
      </c>
      <c r="C3076" s="12">
        <v>-0.3614900711830637</v>
      </c>
    </row>
    <row r="3077" spans="1:3" x14ac:dyDescent="0.25">
      <c r="A3077" s="1">
        <v>56</v>
      </c>
      <c r="B3077" s="2">
        <v>1.3000000000000007</v>
      </c>
      <c r="C3077" s="12">
        <v>-0.32893314061933909</v>
      </c>
    </row>
    <row r="3078" spans="1:3" x14ac:dyDescent="0.25">
      <c r="A3078" s="1">
        <v>57</v>
      </c>
      <c r="B3078" s="2">
        <v>1.3400000000000007</v>
      </c>
      <c r="C3078" s="12">
        <v>-0.27284452040391416</v>
      </c>
    </row>
    <row r="3079" spans="1:3" x14ac:dyDescent="0.25">
      <c r="A3079" s="1">
        <v>58</v>
      </c>
      <c r="B3079" s="2">
        <v>1.3405327282595301</v>
      </c>
      <c r="C3079" s="12">
        <v>-0.27157738139745535</v>
      </c>
    </row>
    <row r="3080" spans="1:3" x14ac:dyDescent="0.25">
      <c r="A3080" s="1">
        <v>59</v>
      </c>
      <c r="B3080" s="2">
        <v>1.3727213458228722</v>
      </c>
      <c r="C3080" s="12">
        <v>-0.32342150858904029</v>
      </c>
    </row>
    <row r="3081" spans="1:3" x14ac:dyDescent="0.25">
      <c r="A3081" s="1">
        <v>60</v>
      </c>
      <c r="B3081" s="2">
        <v>1.3800000000000008</v>
      </c>
      <c r="C3081" s="12">
        <v>-0.39178307232812298</v>
      </c>
    </row>
    <row r="3082" spans="1:3" x14ac:dyDescent="0.25">
      <c r="A3082" s="1">
        <v>61</v>
      </c>
      <c r="B3082" s="2">
        <v>1.4200000000000008</v>
      </c>
      <c r="C3082" s="12">
        <v>-0.55734159134471051</v>
      </c>
    </row>
    <row r="3083" spans="1:3" x14ac:dyDescent="0.25">
      <c r="A3083" s="1">
        <v>62</v>
      </c>
      <c r="B3083" s="2">
        <v>1.4491656808611</v>
      </c>
      <c r="C3083" s="12">
        <v>-0.26665944789006396</v>
      </c>
    </row>
    <row r="3084" spans="1:3" x14ac:dyDescent="0.25">
      <c r="A3084" s="1">
        <v>63</v>
      </c>
      <c r="B3084" s="2">
        <v>1.4600000000000009</v>
      </c>
      <c r="C3084" s="12">
        <v>-0.10031454520947004</v>
      </c>
    </row>
    <row r="3085" spans="1:3" x14ac:dyDescent="0.25">
      <c r="A3085" s="1">
        <v>64</v>
      </c>
      <c r="B3085" s="2">
        <v>1.5000000000000009</v>
      </c>
      <c r="C3085" s="12">
        <v>-0.28039520689701736</v>
      </c>
    </row>
    <row r="3086" spans="1:3" x14ac:dyDescent="0.25">
      <c r="A3086" s="1">
        <v>65</v>
      </c>
      <c r="B3086" s="2">
        <v>1.5115966796875009</v>
      </c>
      <c r="C3086" s="12">
        <v>-0.27448603598597393</v>
      </c>
    </row>
    <row r="3087" spans="1:3" x14ac:dyDescent="0.25">
      <c r="A3087" s="1">
        <v>66</v>
      </c>
      <c r="B3087" s="2">
        <v>1.5325333659445106</v>
      </c>
      <c r="C3087" s="12">
        <v>-0.3933907721551454</v>
      </c>
    </row>
    <row r="3088" spans="1:3" x14ac:dyDescent="0.25">
      <c r="A3088" s="1">
        <v>67</v>
      </c>
      <c r="B3088" s="2">
        <v>1.5400000000000009</v>
      </c>
      <c r="C3088" s="12">
        <v>-0.40981768302517552</v>
      </c>
    </row>
    <row r="3089" spans="1:3" x14ac:dyDescent="0.25">
      <c r="A3089" s="1">
        <v>68</v>
      </c>
      <c r="B3089" s="2">
        <v>1.5736264511448994</v>
      </c>
      <c r="C3089" s="12">
        <v>-0.4726089037911731</v>
      </c>
    </row>
    <row r="3090" spans="1:3" x14ac:dyDescent="0.25">
      <c r="A3090" s="1">
        <v>69</v>
      </c>
      <c r="B3090" s="2">
        <v>1.580000000000001</v>
      </c>
      <c r="C3090" s="12">
        <v>-0.50432863055725274</v>
      </c>
    </row>
    <row r="3091" spans="1:3" x14ac:dyDescent="0.25">
      <c r="A3091" s="1">
        <v>70</v>
      </c>
      <c r="B3091" s="2">
        <v>1.620000000000001</v>
      </c>
      <c r="C3091" s="12">
        <v>-9.8948318819509218E-2</v>
      </c>
    </row>
    <row r="3092" spans="1:3" x14ac:dyDescent="0.25">
      <c r="A3092" s="1">
        <v>71</v>
      </c>
      <c r="B3092" s="2">
        <v>1.6440202413532612</v>
      </c>
      <c r="C3092" s="12">
        <v>-0.24602636329576863</v>
      </c>
    </row>
    <row r="3093" spans="1:3" x14ac:dyDescent="0.25">
      <c r="A3093" s="1">
        <v>72</v>
      </c>
      <c r="B3093" s="2">
        <v>1.660000000000001</v>
      </c>
      <c r="C3093" s="12">
        <v>-0.24064949998326457</v>
      </c>
    </row>
    <row r="3094" spans="1:3" x14ac:dyDescent="0.25">
      <c r="A3094" s="1">
        <v>73</v>
      </c>
      <c r="B3094" s="2">
        <v>1.662441406250001</v>
      </c>
      <c r="C3094" s="12">
        <v>-0.26066507186210558</v>
      </c>
    </row>
    <row r="3095" spans="1:3" x14ac:dyDescent="0.25">
      <c r="A3095" s="1">
        <v>74</v>
      </c>
      <c r="B3095" s="2">
        <v>1.6896673529057373</v>
      </c>
      <c r="C3095" s="12">
        <v>-0.41975555672034404</v>
      </c>
    </row>
    <row r="3096" spans="1:3" x14ac:dyDescent="0.25">
      <c r="A3096" s="1">
        <v>75</v>
      </c>
      <c r="B3096" s="2">
        <v>1.7000000000000011</v>
      </c>
      <c r="C3096" s="12">
        <v>-0.3381432713323736</v>
      </c>
    </row>
    <row r="3097" spans="1:3" x14ac:dyDescent="0.25">
      <c r="A3097" s="1">
        <v>76</v>
      </c>
      <c r="B3097" s="2">
        <v>1.7400000000000011</v>
      </c>
      <c r="C3097" s="12">
        <v>-0.50736240162862878</v>
      </c>
    </row>
    <row r="3098" spans="1:3" x14ac:dyDescent="0.25">
      <c r="A3098" s="1">
        <v>77</v>
      </c>
      <c r="B3098" s="2">
        <v>1.7800000000000011</v>
      </c>
      <c r="C3098" s="12">
        <v>-0.15635468617212153</v>
      </c>
    </row>
    <row r="3099" spans="1:3" x14ac:dyDescent="0.25">
      <c r="A3099" s="1">
        <v>78</v>
      </c>
      <c r="B3099" s="2">
        <v>1.812034994363787</v>
      </c>
      <c r="C3099" s="12">
        <v>-0.19973323623069966</v>
      </c>
    </row>
    <row r="3100" spans="1:3" x14ac:dyDescent="0.25">
      <c r="A3100" s="1">
        <v>79</v>
      </c>
      <c r="B3100" s="2">
        <v>1.8200000000000012</v>
      </c>
      <c r="C3100" s="12">
        <v>-0.24435893369158626</v>
      </c>
    </row>
    <row r="3101" spans="1:3" x14ac:dyDescent="0.25">
      <c r="A3101" s="1">
        <v>80</v>
      </c>
      <c r="B3101" s="2">
        <v>1.8600000000000012</v>
      </c>
      <c r="C3101" s="12">
        <v>-0.46448342316074009</v>
      </c>
    </row>
    <row r="3102" spans="1:3" x14ac:dyDescent="0.25">
      <c r="A3102" s="1">
        <v>81</v>
      </c>
      <c r="B3102" s="2">
        <v>1.8778578065845017</v>
      </c>
      <c r="C3102" s="12">
        <v>-0.4669698272358852</v>
      </c>
    </row>
    <row r="3103" spans="1:3" x14ac:dyDescent="0.25">
      <c r="A3103" s="1">
        <v>82</v>
      </c>
      <c r="B3103" s="2">
        <v>1.8970624530348681</v>
      </c>
      <c r="C3103" s="12">
        <v>-0.47187920722497367</v>
      </c>
    </row>
    <row r="3104" spans="1:3" x14ac:dyDescent="0.25">
      <c r="A3104" s="1">
        <v>83</v>
      </c>
      <c r="B3104" s="2">
        <v>1.9000000000000012</v>
      </c>
      <c r="C3104" s="12">
        <v>-0.42406981122471399</v>
      </c>
    </row>
    <row r="3105" spans="1:3" x14ac:dyDescent="0.25">
      <c r="A3105" s="1">
        <v>84</v>
      </c>
      <c r="B3105" s="2">
        <v>1.9113065769208233</v>
      </c>
      <c r="C3105" s="12">
        <v>-0.21251960574626214</v>
      </c>
    </row>
    <row r="3106" spans="1:3" x14ac:dyDescent="0.25">
      <c r="A3106" s="1">
        <v>85</v>
      </c>
      <c r="B3106" s="2">
        <v>1.9400000000000013</v>
      </c>
      <c r="C3106" s="12">
        <v>-0.20600048322159001</v>
      </c>
    </row>
    <row r="3107" spans="1:3" x14ac:dyDescent="0.25">
      <c r="A3107" s="1">
        <v>86</v>
      </c>
      <c r="B3107" s="2">
        <v>1.9642563247506444</v>
      </c>
      <c r="C3107" s="12">
        <v>-0.28225833051824578</v>
      </c>
    </row>
    <row r="3108" spans="1:3" x14ac:dyDescent="0.25">
      <c r="A3108" s="1">
        <v>87</v>
      </c>
      <c r="B3108" s="2">
        <v>1.9800000000000013</v>
      </c>
      <c r="C3108" s="12">
        <v>-0.28313071538620393</v>
      </c>
    </row>
    <row r="3109" spans="1:3" x14ac:dyDescent="0.25">
      <c r="A3109" s="1">
        <v>88</v>
      </c>
      <c r="B3109" s="2">
        <v>2.0200000000000014</v>
      </c>
      <c r="C3109" s="12">
        <v>-0.49441315045666001</v>
      </c>
    </row>
    <row r="3110" spans="1:3" x14ac:dyDescent="0.25">
      <c r="A3110" s="1">
        <v>89</v>
      </c>
      <c r="B3110" s="2">
        <v>2.0283198294174611</v>
      </c>
      <c r="C3110" s="12">
        <v>-0.43520454312817242</v>
      </c>
    </row>
    <row r="3111" spans="1:3" x14ac:dyDescent="0.25">
      <c r="A3111" s="1">
        <v>90</v>
      </c>
      <c r="B3111" s="2">
        <v>2.0600000000000014</v>
      </c>
      <c r="C3111" s="12">
        <v>-0.2474965306698452</v>
      </c>
    </row>
    <row r="3112" spans="1:3" x14ac:dyDescent="0.25">
      <c r="A3112" s="1">
        <v>91</v>
      </c>
      <c r="B3112" s="2">
        <v>2.0610804299754655</v>
      </c>
      <c r="C3112" s="12">
        <v>-0.19697624266755004</v>
      </c>
    </row>
    <row r="3113" spans="1:3" x14ac:dyDescent="0.25">
      <c r="A3113" s="1">
        <v>92</v>
      </c>
      <c r="B3113" s="2">
        <v>2.1000000000000014</v>
      </c>
      <c r="C3113" s="12">
        <v>-0.23720089158414143</v>
      </c>
    </row>
    <row r="3114" spans="1:3" x14ac:dyDescent="0.25">
      <c r="A3114" s="1">
        <v>93</v>
      </c>
      <c r="B3114" s="2">
        <v>2.1119845044861925</v>
      </c>
      <c r="C3114" s="12">
        <v>-0.22898399943398301</v>
      </c>
    </row>
    <row r="3115" spans="1:3" x14ac:dyDescent="0.25">
      <c r="A3115" s="1">
        <v>94</v>
      </c>
      <c r="B3115" s="2">
        <v>2.1400000000000015</v>
      </c>
      <c r="C3115" s="12">
        <v>-0.33612816148986108</v>
      </c>
    </row>
    <row r="3116" spans="1:3" x14ac:dyDescent="0.25">
      <c r="A3116" s="1">
        <v>95</v>
      </c>
      <c r="B3116" s="2">
        <v>2.1800000000000015</v>
      </c>
      <c r="C3116" s="12">
        <v>-0.45386120802462637</v>
      </c>
    </row>
    <row r="3117" spans="1:3" x14ac:dyDescent="0.25">
      <c r="A3117" s="1">
        <v>96</v>
      </c>
      <c r="B3117" s="2">
        <v>2.1937576752240289</v>
      </c>
      <c r="C3117" s="12">
        <v>-0.46800459757838975</v>
      </c>
    </row>
    <row r="3118" spans="1:3" x14ac:dyDescent="0.25">
      <c r="A3118" s="1">
        <v>97</v>
      </c>
      <c r="B3118" s="2">
        <v>2.2200000000000015</v>
      </c>
      <c r="C3118" s="12">
        <v>-7.4034392986669945E-2</v>
      </c>
    </row>
    <row r="3119" spans="1:3" x14ac:dyDescent="0.25">
      <c r="A3119" s="1">
        <v>98</v>
      </c>
      <c r="B3119" s="2">
        <v>2.2600000000000016</v>
      </c>
      <c r="C3119" s="12">
        <v>-0.2313147606923022</v>
      </c>
    </row>
    <row r="3120" spans="1:3" x14ac:dyDescent="0.25">
      <c r="A3120" s="1">
        <v>99</v>
      </c>
      <c r="B3120" s="2">
        <v>2.263397659921917</v>
      </c>
      <c r="C3120" s="12">
        <v>-0.26618804545652475</v>
      </c>
    </row>
    <row r="3121" spans="1:3" x14ac:dyDescent="0.25">
      <c r="A3121" s="1">
        <v>100</v>
      </c>
      <c r="B3121" s="2">
        <v>2.3000000000000016</v>
      </c>
      <c r="C3121" s="12">
        <v>-0.38774188975973811</v>
      </c>
    </row>
    <row r="3122" spans="1:3" x14ac:dyDescent="0.25">
      <c r="A3122" s="1">
        <v>101</v>
      </c>
      <c r="B3122" s="2">
        <v>2.3400000000000016</v>
      </c>
      <c r="C3122" s="12">
        <v>-0.42873700591808661</v>
      </c>
    </row>
    <row r="3123" spans="1:3" x14ac:dyDescent="0.25">
      <c r="A3123" s="1">
        <v>102</v>
      </c>
      <c r="B3123" s="2">
        <v>2.3613016722657152</v>
      </c>
      <c r="C3123" s="12">
        <v>-0.13555152690727745</v>
      </c>
    </row>
    <row r="3124" spans="1:3" x14ac:dyDescent="0.25">
      <c r="A3124" s="1">
        <v>103</v>
      </c>
      <c r="B3124" s="2">
        <v>2.3800000000000017</v>
      </c>
      <c r="C3124" s="12">
        <v>-0.12326224321274083</v>
      </c>
    </row>
    <row r="3125" spans="1:3" x14ac:dyDescent="0.25">
      <c r="A3125" s="1">
        <v>104</v>
      </c>
      <c r="B3125" s="2">
        <v>2.4131867905433446</v>
      </c>
      <c r="C3125" s="12">
        <v>-0.22225268697524078</v>
      </c>
    </row>
    <row r="3126" spans="1:3" x14ac:dyDescent="0.25">
      <c r="A3126" s="1">
        <v>105</v>
      </c>
      <c r="B3126" s="2">
        <v>2.4200000000000017</v>
      </c>
      <c r="C3126" s="12">
        <v>-0.26718010970383077</v>
      </c>
    </row>
    <row r="3127" spans="1:3" x14ac:dyDescent="0.25">
      <c r="A3127" s="1">
        <v>106</v>
      </c>
      <c r="B3127" s="2">
        <v>2.4500977453318327</v>
      </c>
      <c r="C3127" s="12">
        <v>-0.4216700956870672</v>
      </c>
    </row>
    <row r="3128" spans="1:3" x14ac:dyDescent="0.25">
      <c r="A3128" s="1">
        <v>107</v>
      </c>
      <c r="B3128" s="2">
        <v>2.4600000000000017</v>
      </c>
      <c r="C3128" s="12">
        <v>-0.3791216034677713</v>
      </c>
    </row>
    <row r="3129" spans="1:3" x14ac:dyDescent="0.25">
      <c r="A3129" s="1">
        <v>108</v>
      </c>
      <c r="B3129" s="2">
        <v>2.481975356599627</v>
      </c>
      <c r="C3129" s="12">
        <v>-0.43811837947514815</v>
      </c>
    </row>
    <row r="3130" spans="1:3" x14ac:dyDescent="0.25">
      <c r="A3130" s="1">
        <v>109</v>
      </c>
      <c r="B3130" s="2">
        <v>2.5000000000000018</v>
      </c>
      <c r="C3130" s="12">
        <v>-0.43902588685165739</v>
      </c>
    </row>
    <row r="3131" spans="1:3" x14ac:dyDescent="0.25">
      <c r="A3131" s="1">
        <v>110</v>
      </c>
      <c r="B3131" s="2">
        <v>2.5133999431648002</v>
      </c>
      <c r="C3131" s="12">
        <v>-0.16844076781689346</v>
      </c>
    </row>
    <row r="3132" spans="1:3" x14ac:dyDescent="0.25">
      <c r="A3132" s="1">
        <v>111</v>
      </c>
      <c r="B3132" s="2">
        <v>2.5400000000000018</v>
      </c>
      <c r="C3132" s="12">
        <v>-0.19474693732930012</v>
      </c>
    </row>
    <row r="3133" spans="1:3" x14ac:dyDescent="0.25">
      <c r="A3133" s="1">
        <v>112</v>
      </c>
      <c r="B3133" s="2">
        <v>2.5519540282555604</v>
      </c>
      <c r="C3133" s="12">
        <v>-0.20815228788467377</v>
      </c>
    </row>
    <row r="3134" spans="1:3" x14ac:dyDescent="0.25">
      <c r="A3134" s="1">
        <v>113</v>
      </c>
      <c r="B3134" s="2">
        <v>2.5638369015810287</v>
      </c>
      <c r="C3134" s="12">
        <v>-0.26950323959830663</v>
      </c>
    </row>
    <row r="3135" spans="1:3" x14ac:dyDescent="0.25">
      <c r="A3135" s="1">
        <v>114</v>
      </c>
      <c r="B3135" s="2">
        <v>2.5800000000000018</v>
      </c>
      <c r="C3135" s="12">
        <v>-0.27777094753495768</v>
      </c>
    </row>
    <row r="3136" spans="1:3" x14ac:dyDescent="0.25">
      <c r="A3136" s="1">
        <v>115</v>
      </c>
      <c r="B3136" s="2">
        <v>2.6200000000000019</v>
      </c>
      <c r="C3136" s="12">
        <v>-0.47619666004093925</v>
      </c>
    </row>
    <row r="3137" spans="1:3" x14ac:dyDescent="0.25">
      <c r="A3137" s="1">
        <v>116</v>
      </c>
      <c r="B3137" s="2">
        <v>2.6600000000000019</v>
      </c>
      <c r="C3137" s="12">
        <v>-0.27444160616663582</v>
      </c>
    </row>
    <row r="3138" spans="1:3" x14ac:dyDescent="0.25">
      <c r="A3138" s="1">
        <v>117</v>
      </c>
      <c r="B3138" s="2">
        <v>2.6640827461054677</v>
      </c>
      <c r="C3138" s="12">
        <v>-0.15638379654759701</v>
      </c>
    </row>
    <row r="3139" spans="1:3" x14ac:dyDescent="0.25">
      <c r="A3139" s="1">
        <v>118</v>
      </c>
      <c r="B3139" s="2">
        <v>2.700000000000002</v>
      </c>
      <c r="C3139" s="12">
        <v>-0.28994919178148804</v>
      </c>
    </row>
    <row r="3140" spans="1:3" x14ac:dyDescent="0.25">
      <c r="A3140" s="1">
        <v>119</v>
      </c>
      <c r="B3140" s="2">
        <v>2.7027303787611983</v>
      </c>
      <c r="C3140" s="12">
        <v>-4.6983003405678889E-2</v>
      </c>
    </row>
    <row r="3141" spans="1:3" x14ac:dyDescent="0.25">
      <c r="A3141" s="1">
        <v>120</v>
      </c>
      <c r="B3141" s="2">
        <v>2.714448254278</v>
      </c>
      <c r="C3141" s="12">
        <v>-0.25341681040852693</v>
      </c>
    </row>
    <row r="3142" spans="1:3" x14ac:dyDescent="0.25">
      <c r="A3142" s="1">
        <v>121</v>
      </c>
      <c r="B3142" s="2">
        <v>2.740000000000002</v>
      </c>
      <c r="C3142" s="12">
        <v>-0.27202053869612985</v>
      </c>
    </row>
    <row r="3143" spans="1:3" x14ac:dyDescent="0.25">
      <c r="A3143" s="1">
        <v>122</v>
      </c>
      <c r="B3143" s="2">
        <v>2.7701725996926987</v>
      </c>
      <c r="C3143" s="12">
        <v>-0.43573153698637773</v>
      </c>
    </row>
    <row r="3144" spans="1:3" x14ac:dyDescent="0.25">
      <c r="A3144" s="1">
        <v>123</v>
      </c>
      <c r="B3144" s="2">
        <v>2.780000000000002</v>
      </c>
      <c r="C3144" s="12">
        <v>-0.29115074818008635</v>
      </c>
    </row>
    <row r="3145" spans="1:3" x14ac:dyDescent="0.25">
      <c r="A3145" s="1">
        <v>124</v>
      </c>
      <c r="B3145" s="2">
        <v>2.8200000000000021</v>
      </c>
      <c r="C3145" s="12">
        <v>-0.11160779874505368</v>
      </c>
    </row>
    <row r="3146" spans="1:3" x14ac:dyDescent="0.25">
      <c r="A3146" s="1">
        <v>125</v>
      </c>
      <c r="B3146" s="2">
        <v>2.8310669778293471</v>
      </c>
      <c r="C3146" s="12">
        <v>-0.15706542088172076</v>
      </c>
    </row>
    <row r="3147" spans="1:3" x14ac:dyDescent="0.25">
      <c r="A3147" s="1">
        <v>126</v>
      </c>
      <c r="B3147" s="2">
        <v>2.8447223691317531</v>
      </c>
      <c r="C3147" s="12">
        <v>-0.18872480432595778</v>
      </c>
    </row>
    <row r="3148" spans="1:3" x14ac:dyDescent="0.25">
      <c r="A3148" s="1">
        <v>127</v>
      </c>
      <c r="B3148" s="2">
        <v>2.8593687367800991</v>
      </c>
      <c r="C3148" s="12">
        <v>-0.35788642521271691</v>
      </c>
    </row>
    <row r="3149" spans="1:3" x14ac:dyDescent="0.25">
      <c r="A3149" s="1">
        <v>128</v>
      </c>
      <c r="B3149" s="2">
        <v>2.8600000000000021</v>
      </c>
      <c r="C3149" s="12">
        <v>-0.37084986386894875</v>
      </c>
    </row>
    <row r="3150" spans="1:3" x14ac:dyDescent="0.25">
      <c r="A3150" s="1">
        <v>129</v>
      </c>
      <c r="B3150" s="2">
        <v>2.9000000000000021</v>
      </c>
      <c r="C3150" s="12">
        <v>-0.38608804166937882</v>
      </c>
    </row>
    <row r="3151" spans="1:3" x14ac:dyDescent="0.25">
      <c r="A3151" s="1">
        <v>130</v>
      </c>
      <c r="B3151" s="2">
        <v>2.9007616993473007</v>
      </c>
      <c r="C3151" s="12">
        <v>-0.38761131516437652</v>
      </c>
    </row>
    <row r="3152" spans="1:3" x14ac:dyDescent="0.25">
      <c r="A3152" s="1">
        <v>131</v>
      </c>
      <c r="B3152" s="2">
        <v>2.9338794202879206</v>
      </c>
      <c r="C3152" s="12">
        <v>-8.6875888772259588E-2</v>
      </c>
    </row>
    <row r="3153" spans="1:3" x14ac:dyDescent="0.25">
      <c r="A3153" s="1">
        <v>132</v>
      </c>
      <c r="B3153" s="2">
        <v>2.9400000000000022</v>
      </c>
      <c r="C3153" s="12">
        <v>-5.6686045006430222E-2</v>
      </c>
    </row>
    <row r="3154" spans="1:3" x14ac:dyDescent="0.25">
      <c r="A3154" s="1">
        <v>133</v>
      </c>
      <c r="B3154" s="2">
        <v>2.9683526163675094</v>
      </c>
      <c r="C3154" s="12">
        <v>-0.16904402564163215</v>
      </c>
    </row>
    <row r="3155" spans="1:3" x14ac:dyDescent="0.25">
      <c r="A3155" s="1">
        <v>134</v>
      </c>
      <c r="B3155" s="2">
        <v>2.9800000000000022</v>
      </c>
      <c r="C3155" s="12">
        <v>-0.20136741424077173</v>
      </c>
    </row>
    <row r="3156" spans="1:3" x14ac:dyDescent="0.25">
      <c r="A3156" s="1">
        <v>135</v>
      </c>
      <c r="B3156" s="2">
        <v>3.0137568433377462</v>
      </c>
      <c r="C3156" s="12">
        <v>-0.39856386373719216</v>
      </c>
    </row>
    <row r="3157" spans="1:3" x14ac:dyDescent="0.25">
      <c r="A3157" s="1">
        <v>136</v>
      </c>
      <c r="B3157" s="2">
        <v>3.0200000000000022</v>
      </c>
      <c r="C3157" s="12">
        <v>-0.43699316310457309</v>
      </c>
    </row>
    <row r="3158" spans="1:3" x14ac:dyDescent="0.25">
      <c r="A3158" s="1">
        <v>137</v>
      </c>
      <c r="B3158" s="2">
        <v>3.0505167697626314</v>
      </c>
      <c r="C3158" s="12">
        <v>-0.37784310796048676</v>
      </c>
    </row>
    <row r="3159" spans="1:3" x14ac:dyDescent="0.25">
      <c r="A3159" s="1">
        <v>138</v>
      </c>
      <c r="B3159" s="2">
        <v>3.0600000000000023</v>
      </c>
      <c r="C3159" s="12">
        <v>-0.44090243884803143</v>
      </c>
    </row>
    <row r="3160" spans="1:3" x14ac:dyDescent="0.25">
      <c r="A3160" s="1">
        <v>139</v>
      </c>
      <c r="B3160" s="2">
        <v>3.0666766273383499</v>
      </c>
      <c r="C3160" s="12">
        <v>-0.32860175549583281</v>
      </c>
    </row>
    <row r="3161" spans="1:3" x14ac:dyDescent="0.25">
      <c r="A3161" s="1">
        <v>140</v>
      </c>
      <c r="B3161" s="2">
        <v>3.1000000000000023</v>
      </c>
      <c r="C3161" s="12">
        <v>-0.105202906744867</v>
      </c>
    </row>
    <row r="3162" spans="1:3" x14ac:dyDescent="0.25">
      <c r="A3162" s="1">
        <v>141</v>
      </c>
      <c r="B3162" s="2">
        <v>3.1400000000000023</v>
      </c>
      <c r="C3162" s="12">
        <v>-0.23108945934714739</v>
      </c>
    </row>
    <row r="3163" spans="1:3" x14ac:dyDescent="0.25">
      <c r="A3163" s="1">
        <v>142</v>
      </c>
      <c r="B3163" s="2">
        <v>3.1800000000000024</v>
      </c>
      <c r="C3163" s="12">
        <v>-0.36870190364858552</v>
      </c>
    </row>
    <row r="3164" spans="1:3" x14ac:dyDescent="0.25">
      <c r="A3164" s="1">
        <v>143</v>
      </c>
      <c r="B3164" s="2">
        <v>3.2200000000000024</v>
      </c>
      <c r="C3164" s="12">
        <v>-0.3873830213562493</v>
      </c>
    </row>
    <row r="3165" spans="1:3" x14ac:dyDescent="0.25">
      <c r="A3165" s="1">
        <v>144</v>
      </c>
      <c r="B3165" s="2">
        <v>3.2600000000000025</v>
      </c>
      <c r="C3165" s="12">
        <v>-0.13919903845489728</v>
      </c>
    </row>
    <row r="3166" spans="1:3" x14ac:dyDescent="0.25">
      <c r="A3166" s="1">
        <v>145</v>
      </c>
      <c r="B3166" s="2">
        <v>3.3000000000000025</v>
      </c>
      <c r="C3166" s="12">
        <v>-0.25298689521736739</v>
      </c>
    </row>
    <row r="3167" spans="1:3" x14ac:dyDescent="0.25">
      <c r="A3167" s="1">
        <v>146</v>
      </c>
      <c r="B3167" s="2">
        <v>3.3185728073120142</v>
      </c>
      <c r="C3167" s="12">
        <v>-0.14485682370600569</v>
      </c>
    </row>
    <row r="3168" spans="1:3" x14ac:dyDescent="0.25">
      <c r="A3168" s="1">
        <v>147</v>
      </c>
      <c r="B3168" s="2">
        <v>3.3400000000000025</v>
      </c>
      <c r="C3168" s="12">
        <v>-6.6083144597269994E-2</v>
      </c>
    </row>
    <row r="3169" spans="1:3" x14ac:dyDescent="0.25">
      <c r="A3169" s="1">
        <v>148</v>
      </c>
      <c r="B3169" s="2">
        <v>3.367530746021695</v>
      </c>
      <c r="C3169" s="12">
        <v>-0.1374186101472043</v>
      </c>
    </row>
    <row r="3170" spans="1:3" x14ac:dyDescent="0.25">
      <c r="A3170" s="1">
        <v>149</v>
      </c>
      <c r="B3170" s="2">
        <v>3.3800000000000026</v>
      </c>
      <c r="C3170" s="12">
        <v>-0.21667729071427227</v>
      </c>
    </row>
    <row r="3171" spans="1:3" x14ac:dyDescent="0.25">
      <c r="A3171" s="1">
        <v>150</v>
      </c>
      <c r="B3171" s="2">
        <v>3.4042706347647673</v>
      </c>
      <c r="C3171" s="12">
        <v>-0.1847164865936862</v>
      </c>
    </row>
    <row r="3172" spans="1:3" x14ac:dyDescent="0.25">
      <c r="A3172" s="1">
        <v>151</v>
      </c>
      <c r="B3172" s="2">
        <v>3.4200000000000026</v>
      </c>
      <c r="C3172" s="12">
        <v>-0.33519931301479838</v>
      </c>
    </row>
    <row r="3173" spans="1:3" x14ac:dyDescent="0.25">
      <c r="A3173" s="1">
        <v>152</v>
      </c>
      <c r="B3173" s="2">
        <v>3.4250781250000029</v>
      </c>
      <c r="C3173" s="12">
        <v>-0.37452029088140987</v>
      </c>
    </row>
    <row r="3174" spans="1:3" x14ac:dyDescent="0.25">
      <c r="A3174" s="1">
        <v>153</v>
      </c>
      <c r="B3174" s="2">
        <v>3.4600000000000026</v>
      </c>
      <c r="C3174" s="12">
        <v>-0.1789187661947344</v>
      </c>
    </row>
    <row r="3175" spans="1:3" x14ac:dyDescent="0.25">
      <c r="A3175" s="1">
        <v>154</v>
      </c>
      <c r="B3175" s="2">
        <v>3.4796147415878607</v>
      </c>
      <c r="C3175" s="12">
        <v>-0.46942311916603818</v>
      </c>
    </row>
    <row r="3176" spans="1:3" x14ac:dyDescent="0.25">
      <c r="A3176" s="1">
        <v>155</v>
      </c>
      <c r="B3176" s="2">
        <v>3.5000000000000027</v>
      </c>
      <c r="C3176" s="12">
        <v>-0.17888537152288184</v>
      </c>
    </row>
    <row r="3177" spans="1:3" x14ac:dyDescent="0.25">
      <c r="A3177" s="1">
        <v>156</v>
      </c>
      <c r="B3177" s="2">
        <v>3.5057815793477056</v>
      </c>
      <c r="C3177" s="12">
        <v>-0.14501395875657805</v>
      </c>
    </row>
    <row r="3178" spans="1:3" x14ac:dyDescent="0.25">
      <c r="A3178" s="1">
        <v>157</v>
      </c>
      <c r="B3178" s="2">
        <v>3.5400000000000027</v>
      </c>
      <c r="C3178" s="12">
        <v>-0.44636642224407885</v>
      </c>
    </row>
    <row r="3179" spans="1:3" x14ac:dyDescent="0.25">
      <c r="A3179" s="1">
        <v>158</v>
      </c>
      <c r="B3179" s="2">
        <v>3.543894880856767</v>
      </c>
      <c r="C3179" s="12">
        <v>-0.38122132791883895</v>
      </c>
    </row>
    <row r="3180" spans="1:3" x14ac:dyDescent="0.25">
      <c r="A3180" s="1">
        <v>159</v>
      </c>
      <c r="B3180" s="2">
        <v>3.5800000000000027</v>
      </c>
      <c r="C3180" s="12">
        <v>-0.40212461481792738</v>
      </c>
    </row>
    <row r="3181" spans="1:3" x14ac:dyDescent="0.25">
      <c r="A3181" s="1">
        <v>160</v>
      </c>
      <c r="B3181" s="2">
        <v>3.6086354661479798</v>
      </c>
      <c r="C3181" s="12">
        <v>-0.13460050489050063</v>
      </c>
    </row>
    <row r="3182" spans="1:3" x14ac:dyDescent="0.25">
      <c r="A3182" s="1">
        <v>161</v>
      </c>
      <c r="B3182" s="2">
        <v>3.6200000000000028</v>
      </c>
      <c r="C3182" s="12">
        <v>-4.7429428568448319E-2</v>
      </c>
    </row>
    <row r="3183" spans="1:3" x14ac:dyDescent="0.25">
      <c r="A3183" s="1">
        <v>162</v>
      </c>
      <c r="B3183" s="2">
        <v>3.656138082787268</v>
      </c>
      <c r="C3183" s="12">
        <v>-0.19949957884566813</v>
      </c>
    </row>
    <row r="3184" spans="1:3" x14ac:dyDescent="0.25">
      <c r="A3184" s="1">
        <v>163</v>
      </c>
      <c r="B3184" s="2">
        <v>3.6600000000000028</v>
      </c>
      <c r="C3184" s="12">
        <v>-0.23548947329520137</v>
      </c>
    </row>
    <row r="3185" spans="1:3" x14ac:dyDescent="0.25">
      <c r="A3185" s="1">
        <v>164</v>
      </c>
      <c r="B3185" s="2">
        <v>3.6983800963626972</v>
      </c>
      <c r="C3185" s="12">
        <v>-0.40249414437417214</v>
      </c>
    </row>
    <row r="3186" spans="1:3" x14ac:dyDescent="0.25">
      <c r="A3186" s="1">
        <v>165</v>
      </c>
      <c r="B3186" s="2">
        <v>3.7000000000000028</v>
      </c>
      <c r="C3186" s="12">
        <v>-0.40575879986338376</v>
      </c>
    </row>
    <row r="3187" spans="1:3" x14ac:dyDescent="0.25">
      <c r="A3187" s="1">
        <v>166</v>
      </c>
      <c r="B3187" s="2">
        <v>3.7400000000000029</v>
      </c>
      <c r="C3187" s="12">
        <v>-0.38034844517559291</v>
      </c>
    </row>
    <row r="3188" spans="1:3" x14ac:dyDescent="0.25">
      <c r="A3188" s="1">
        <v>167</v>
      </c>
      <c r="B3188" s="2">
        <v>3.7800000000000029</v>
      </c>
      <c r="C3188" s="12">
        <v>-0.11693583684675821</v>
      </c>
    </row>
    <row r="3189" spans="1:3" x14ac:dyDescent="0.25">
      <c r="A3189" s="1">
        <v>168</v>
      </c>
      <c r="B3189" s="2">
        <v>3.8200000000000029</v>
      </c>
      <c r="C3189" s="12">
        <v>-0.2670012813526827</v>
      </c>
    </row>
    <row r="3190" spans="1:3" x14ac:dyDescent="0.25">
      <c r="A3190" s="1">
        <v>169</v>
      </c>
      <c r="B3190" s="2">
        <v>3.8489940726700795</v>
      </c>
      <c r="C3190" s="12">
        <v>-0.10884549079397694</v>
      </c>
    </row>
    <row r="3191" spans="1:3" x14ac:dyDescent="0.25">
      <c r="A3191" s="1">
        <v>170</v>
      </c>
      <c r="B3191" s="2">
        <v>3.860000000000003</v>
      </c>
      <c r="C3191" s="12">
        <v>-2.6703981017342202E-2</v>
      </c>
    </row>
    <row r="3192" spans="1:3" x14ac:dyDescent="0.25">
      <c r="A3192" s="1">
        <v>171</v>
      </c>
      <c r="B3192" s="2">
        <v>3.900000000000003</v>
      </c>
      <c r="C3192" s="12">
        <v>-0.14561410037463929</v>
      </c>
    </row>
    <row r="3193" spans="1:3" x14ac:dyDescent="0.25">
      <c r="A3193" s="1">
        <v>172</v>
      </c>
      <c r="B3193" s="2">
        <v>3.9400000000000031</v>
      </c>
      <c r="C3193" s="12">
        <v>-0.34237043331992817</v>
      </c>
    </row>
    <row r="3194" spans="1:3" x14ac:dyDescent="0.25">
      <c r="A3194" s="1">
        <v>173</v>
      </c>
      <c r="B3194" s="2">
        <v>3.9529603446857595</v>
      </c>
      <c r="C3194" s="12">
        <v>-0.34745892829238706</v>
      </c>
    </row>
    <row r="3195" spans="1:3" x14ac:dyDescent="0.25">
      <c r="A3195" s="1">
        <v>174</v>
      </c>
      <c r="B3195" s="2">
        <v>3.9800000000000031</v>
      </c>
      <c r="C3195" s="12">
        <v>-0.23659783435115186</v>
      </c>
    </row>
    <row r="3196" spans="1:3" x14ac:dyDescent="0.25">
      <c r="A3196" s="1">
        <v>175</v>
      </c>
      <c r="B3196" s="2">
        <v>4.0200000000000031</v>
      </c>
      <c r="C3196" s="12">
        <v>-0.12494237152253163</v>
      </c>
    </row>
    <row r="3197" spans="1:3" x14ac:dyDescent="0.25">
      <c r="A3197" s="1">
        <v>176</v>
      </c>
      <c r="B3197" s="2">
        <v>4.0326554923951203</v>
      </c>
      <c r="C3197" s="12">
        <v>-0.16478764700799886</v>
      </c>
    </row>
    <row r="3198" spans="1:3" x14ac:dyDescent="0.25">
      <c r="A3198" s="1">
        <v>177</v>
      </c>
      <c r="B3198" s="2">
        <v>4.0600000000000032</v>
      </c>
      <c r="C3198" s="12">
        <v>-0.37770805120201179</v>
      </c>
    </row>
    <row r="3199" spans="1:3" x14ac:dyDescent="0.25">
      <c r="A3199" s="1">
        <v>178</v>
      </c>
      <c r="B3199" s="2">
        <v>4.0655287697543674</v>
      </c>
      <c r="C3199" s="12">
        <v>-0.36829459249981583</v>
      </c>
    </row>
    <row r="3200" spans="1:3" x14ac:dyDescent="0.25">
      <c r="A3200" s="1">
        <v>179</v>
      </c>
      <c r="B3200" s="2">
        <v>4.0972229531742377</v>
      </c>
      <c r="C3200" s="12">
        <v>-0.35910094195569009</v>
      </c>
    </row>
    <row r="3201" spans="1:3" x14ac:dyDescent="0.25">
      <c r="A3201" s="1">
        <v>180</v>
      </c>
      <c r="B3201" s="2">
        <v>4.1000000000000032</v>
      </c>
      <c r="C3201" s="12">
        <v>-0.36870560585625972</v>
      </c>
    </row>
    <row r="3202" spans="1:3" x14ac:dyDescent="0.25">
      <c r="A3202" s="1">
        <v>181</v>
      </c>
      <c r="B3202" s="2">
        <v>4.1274540459334297</v>
      </c>
      <c r="C3202" s="12">
        <v>-0.10368061354132591</v>
      </c>
    </row>
    <row r="3203" spans="1:3" x14ac:dyDescent="0.25">
      <c r="A3203" s="1">
        <v>182</v>
      </c>
      <c r="B3203" s="2">
        <v>4.1400000000000032</v>
      </c>
      <c r="C3203" s="12">
        <v>-3.9375240954517859E-2</v>
      </c>
    </row>
    <row r="3204" spans="1:3" x14ac:dyDescent="0.25">
      <c r="A3204" s="1">
        <v>183</v>
      </c>
      <c r="B3204" s="2">
        <v>4.1745669804585566</v>
      </c>
      <c r="C3204" s="12">
        <v>-0.16988072745129085</v>
      </c>
    </row>
    <row r="3205" spans="1:3" x14ac:dyDescent="0.25">
      <c r="A3205" s="1">
        <v>184</v>
      </c>
      <c r="B3205" s="2">
        <v>4.1800000000000033</v>
      </c>
      <c r="C3205" s="12">
        <v>-0.20361840311393481</v>
      </c>
    </row>
    <row r="3206" spans="1:3" x14ac:dyDescent="0.25">
      <c r="A3206" s="1">
        <v>185</v>
      </c>
      <c r="B3206" s="2">
        <v>4.2200000000000033</v>
      </c>
      <c r="C3206" s="12">
        <v>-0.42244547577668523</v>
      </c>
    </row>
    <row r="3207" spans="1:3" x14ac:dyDescent="0.25">
      <c r="A3207" s="1">
        <v>186</v>
      </c>
      <c r="B3207" s="2">
        <v>4.2506123257345667</v>
      </c>
      <c r="C3207" s="12">
        <v>-0.39180838191514533</v>
      </c>
    </row>
    <row r="3208" spans="1:3" x14ac:dyDescent="0.25">
      <c r="A3208" s="1">
        <v>187</v>
      </c>
      <c r="B3208" s="2">
        <v>4.2600000000000033</v>
      </c>
      <c r="C3208" s="12">
        <v>-0.36996278414776551</v>
      </c>
    </row>
    <row r="3209" spans="1:3" x14ac:dyDescent="0.25">
      <c r="A3209" s="1">
        <v>188</v>
      </c>
      <c r="B3209" s="2">
        <v>4.2756968309772851</v>
      </c>
      <c r="C3209" s="12">
        <v>-0.10970201909214916</v>
      </c>
    </row>
    <row r="3210" spans="1:3" x14ac:dyDescent="0.25">
      <c r="A3210" s="1">
        <v>189</v>
      </c>
      <c r="B3210" s="2">
        <v>4.3000000000000034</v>
      </c>
      <c r="C3210" s="12">
        <v>-0.13446423089554921</v>
      </c>
    </row>
    <row r="3211" spans="1:3" x14ac:dyDescent="0.25">
      <c r="A3211" s="1">
        <v>190</v>
      </c>
      <c r="B3211" s="2">
        <v>4.3239758244356912</v>
      </c>
      <c r="C3211" s="12">
        <v>-0.21765560242636095</v>
      </c>
    </row>
    <row r="3212" spans="1:3" x14ac:dyDescent="0.25">
      <c r="A3212" s="1">
        <v>191</v>
      </c>
      <c r="B3212" s="2">
        <v>4.3400000000000034</v>
      </c>
      <c r="C3212" s="12">
        <v>-0.23564082306701883</v>
      </c>
    </row>
    <row r="3213" spans="1:3" x14ac:dyDescent="0.25">
      <c r="A3213" s="1">
        <v>192</v>
      </c>
      <c r="B3213" s="2">
        <v>4.3617740071625946</v>
      </c>
      <c r="C3213" s="12">
        <v>-0.11954688568964136</v>
      </c>
    </row>
    <row r="3214" spans="1:3" x14ac:dyDescent="0.25">
      <c r="A3214" s="1">
        <v>193</v>
      </c>
      <c r="B3214" s="2">
        <v>4.3800000000000034</v>
      </c>
      <c r="C3214" s="12">
        <v>-0.12894748782140433</v>
      </c>
    </row>
    <row r="3215" spans="1:3" x14ac:dyDescent="0.25">
      <c r="A3215" s="1">
        <v>194</v>
      </c>
      <c r="B3215" s="2">
        <v>4.4150212098391339</v>
      </c>
      <c r="C3215" s="12">
        <v>-0.15493618633475054</v>
      </c>
    </row>
    <row r="3216" spans="1:3" x14ac:dyDescent="0.25">
      <c r="A3216" s="1">
        <v>195</v>
      </c>
      <c r="B3216" s="2">
        <v>4.4200000000000035</v>
      </c>
      <c r="C3216" s="12">
        <v>-0.16319575399990555</v>
      </c>
    </row>
    <row r="3217" spans="1:3" x14ac:dyDescent="0.25">
      <c r="A3217" s="1">
        <v>196</v>
      </c>
      <c r="B3217" s="2">
        <v>4.4309533383539179</v>
      </c>
      <c r="C3217" s="12">
        <v>-0.28244200554357363</v>
      </c>
    </row>
    <row r="3218" spans="1:3" x14ac:dyDescent="0.25">
      <c r="A3218" s="1">
        <v>197</v>
      </c>
      <c r="B3218" s="2">
        <v>4.4600000000000035</v>
      </c>
      <c r="C3218" s="12">
        <v>-0.37067114497267822</v>
      </c>
    </row>
    <row r="3219" spans="1:3" x14ac:dyDescent="0.25">
      <c r="A3219" s="1">
        <v>198</v>
      </c>
      <c r="B3219" s="2">
        <v>4.4718750000000078</v>
      </c>
      <c r="C3219" s="12">
        <v>-0.33281175412511049</v>
      </c>
    </row>
    <row r="3220" spans="1:3" x14ac:dyDescent="0.25">
      <c r="A3220" s="1">
        <v>199</v>
      </c>
      <c r="B3220" s="2">
        <v>4.4895019531250053</v>
      </c>
      <c r="C3220" s="12">
        <v>-0.31076093430941015</v>
      </c>
    </row>
    <row r="3221" spans="1:3" x14ac:dyDescent="0.25">
      <c r="A3221" s="1">
        <v>200</v>
      </c>
      <c r="B3221" s="2">
        <v>4.5000000000000036</v>
      </c>
      <c r="C3221" s="12">
        <v>-0.22191741216290345</v>
      </c>
    </row>
    <row r="3222" spans="1:3" x14ac:dyDescent="0.25">
      <c r="A3222" s="1">
        <v>201</v>
      </c>
      <c r="B3222" s="2">
        <v>4.5400000000000036</v>
      </c>
      <c r="C3222" s="12">
        <v>-8.9242341598237407E-2</v>
      </c>
    </row>
    <row r="3223" spans="1:3" x14ac:dyDescent="0.25">
      <c r="A3223" s="1">
        <v>202</v>
      </c>
      <c r="B3223" s="2">
        <v>4.5800000000000036</v>
      </c>
      <c r="C3223" s="12">
        <v>-0.24492054568204433</v>
      </c>
    </row>
    <row r="3224" spans="1:3" x14ac:dyDescent="0.25">
      <c r="A3224" s="1">
        <v>203</v>
      </c>
      <c r="B3224" s="2">
        <v>4.6200000000000037</v>
      </c>
      <c r="C3224" s="12">
        <v>-0.38003101383826049</v>
      </c>
    </row>
    <row r="3225" spans="1:3" x14ac:dyDescent="0.25">
      <c r="A3225" s="1">
        <v>204</v>
      </c>
      <c r="B3225" s="2">
        <v>4.6519474306624904</v>
      </c>
      <c r="C3225" s="12">
        <v>-6.5184910467779758E-2</v>
      </c>
    </row>
    <row r="3226" spans="1:3" x14ac:dyDescent="0.25">
      <c r="A3226" s="1">
        <v>205</v>
      </c>
      <c r="B3226" s="2">
        <v>4.6600000000000037</v>
      </c>
      <c r="C3226" s="12">
        <v>-3.7587406070663021E-2</v>
      </c>
    </row>
    <row r="3227" spans="1:3" x14ac:dyDescent="0.25">
      <c r="A3227" s="1">
        <v>206</v>
      </c>
      <c r="B3227" s="2">
        <v>4.693793955083299</v>
      </c>
      <c r="C3227" s="12">
        <v>-0.15106974616988689</v>
      </c>
    </row>
    <row r="3228" spans="1:3" x14ac:dyDescent="0.25">
      <c r="A3228" s="1">
        <v>207</v>
      </c>
      <c r="B3228" s="2">
        <v>4.7000000000000037</v>
      </c>
      <c r="C3228" s="12">
        <v>-0.21057905955948139</v>
      </c>
    </row>
    <row r="3229" spans="1:3" x14ac:dyDescent="0.25">
      <c r="A3229" s="1">
        <v>208</v>
      </c>
      <c r="B3229" s="2">
        <v>4.7400000000000038</v>
      </c>
      <c r="C3229" s="12">
        <v>-0.278184482531592</v>
      </c>
    </row>
    <row r="3230" spans="1:3" x14ac:dyDescent="0.25">
      <c r="A3230" s="1">
        <v>209</v>
      </c>
      <c r="B3230" s="2">
        <v>4.7418750000000047</v>
      </c>
      <c r="C3230" s="12">
        <v>-0.28876849860668674</v>
      </c>
    </row>
    <row r="3231" spans="1:3" x14ac:dyDescent="0.25">
      <c r="A3231" s="1">
        <v>210</v>
      </c>
      <c r="B3231" s="2">
        <v>4.7800000000000038</v>
      </c>
      <c r="C3231" s="12">
        <v>-3.5943125796448587E-2</v>
      </c>
    </row>
    <row r="3232" spans="1:3" x14ac:dyDescent="0.25">
      <c r="A3232" s="1">
        <v>211</v>
      </c>
      <c r="B3232" s="2">
        <v>4.8119926647393942</v>
      </c>
      <c r="C3232" s="12">
        <v>-8.0944000644346314E-2</v>
      </c>
    </row>
    <row r="3233" spans="1:3" x14ac:dyDescent="0.25">
      <c r="A3233" s="1">
        <v>212</v>
      </c>
      <c r="B3233" s="2">
        <v>4.8200000000000038</v>
      </c>
      <c r="C3233" s="12">
        <v>-0.1439450431189119</v>
      </c>
    </row>
    <row r="3234" spans="1:3" x14ac:dyDescent="0.25">
      <c r="A3234" s="1">
        <v>213</v>
      </c>
      <c r="B3234" s="2">
        <v>4.8422995013266377</v>
      </c>
      <c r="C3234" s="12">
        <v>-0.29832479876952234</v>
      </c>
    </row>
    <row r="3235" spans="1:3" x14ac:dyDescent="0.25">
      <c r="A3235" s="1">
        <v>214</v>
      </c>
      <c r="B3235" s="2">
        <v>4.8600000000000039</v>
      </c>
      <c r="C3235" s="12">
        <v>-0.23644577917679269</v>
      </c>
    </row>
    <row r="3236" spans="1:3" x14ac:dyDescent="0.25">
      <c r="A3236" s="1">
        <v>215</v>
      </c>
      <c r="B3236" s="2">
        <v>4.8822580052818534</v>
      </c>
      <c r="C3236" s="12">
        <v>-0.33120695877268974</v>
      </c>
    </row>
    <row r="3237" spans="1:3" x14ac:dyDescent="0.25">
      <c r="A3237" s="1">
        <v>216</v>
      </c>
      <c r="B3237" s="2">
        <v>4.8992079466643732</v>
      </c>
      <c r="C3237" s="12">
        <v>-0.30719861812811966</v>
      </c>
    </row>
    <row r="3238" spans="1:3" x14ac:dyDescent="0.25">
      <c r="A3238" s="1">
        <v>217</v>
      </c>
      <c r="B3238" s="2">
        <v>4.9000000000000039</v>
      </c>
      <c r="C3238" s="12">
        <v>-0.29464779278353176</v>
      </c>
    </row>
    <row r="3239" spans="1:3" x14ac:dyDescent="0.25">
      <c r="A3239" s="1">
        <v>218</v>
      </c>
      <c r="B3239" s="2">
        <v>4.9148510000431012</v>
      </c>
      <c r="C3239" s="12">
        <v>-7.8702584548764165E-2</v>
      </c>
    </row>
    <row r="3240" spans="1:3" x14ac:dyDescent="0.25">
      <c r="A3240" s="1">
        <v>219</v>
      </c>
      <c r="B3240" s="2">
        <v>4.9400000000000039</v>
      </c>
      <c r="C3240" s="12">
        <v>-0.10906781145016853</v>
      </c>
    </row>
    <row r="3241" spans="1:3" x14ac:dyDescent="0.25">
      <c r="A3241" s="1">
        <v>220</v>
      </c>
      <c r="B3241" s="2">
        <v>4.980000000000004</v>
      </c>
      <c r="C3241" s="12">
        <v>-0.21399266894513766</v>
      </c>
    </row>
    <row r="3242" spans="1:3" x14ac:dyDescent="0.25">
      <c r="A3242" s="1">
        <v>221</v>
      </c>
      <c r="B3242" s="2">
        <v>5.020000000000004</v>
      </c>
      <c r="C3242" s="12">
        <v>-0.3799061367129617</v>
      </c>
    </row>
    <row r="3243" spans="1:3" x14ac:dyDescent="0.25">
      <c r="A3243" s="1">
        <v>222</v>
      </c>
      <c r="B3243" s="2">
        <v>5.0587258245708382</v>
      </c>
      <c r="C3243" s="12">
        <v>-0.10499199982903264</v>
      </c>
    </row>
    <row r="3244" spans="1:3" x14ac:dyDescent="0.25">
      <c r="A3244" s="1">
        <v>223</v>
      </c>
      <c r="B3244" s="2">
        <v>5.0600000000000041</v>
      </c>
      <c r="C3244" s="12">
        <v>-5.6463152013837149E-2</v>
      </c>
    </row>
    <row r="3245" spans="1:3" x14ac:dyDescent="0.25">
      <c r="A3245" s="1">
        <v>224</v>
      </c>
      <c r="B3245" s="2">
        <v>5.1000000000000041</v>
      </c>
      <c r="C3245" s="12">
        <v>-0.19944253422165861</v>
      </c>
    </row>
    <row r="3246" spans="1:3" x14ac:dyDescent="0.25">
      <c r="A3246" s="1">
        <v>225</v>
      </c>
      <c r="B3246" s="2">
        <v>5.1375592119092035</v>
      </c>
      <c r="C3246" s="12">
        <v>-0.10576482083034471</v>
      </c>
    </row>
    <row r="3247" spans="1:3" x14ac:dyDescent="0.25">
      <c r="A3247" s="1">
        <v>226</v>
      </c>
      <c r="B3247" s="2">
        <v>5.1400000000000041</v>
      </c>
      <c r="C3247" s="12">
        <v>-6.017166403643575E-2</v>
      </c>
    </row>
    <row r="3248" spans="1:3" x14ac:dyDescent="0.25">
      <c r="A3248" s="1">
        <v>227</v>
      </c>
      <c r="B3248" s="2">
        <v>5.1800000000000042</v>
      </c>
      <c r="C3248" s="12">
        <v>-8.9186111313125871E-2</v>
      </c>
    </row>
    <row r="3249" spans="1:3" x14ac:dyDescent="0.25">
      <c r="A3249" s="1">
        <v>228</v>
      </c>
      <c r="B3249" s="2">
        <v>5.2067459414358375</v>
      </c>
      <c r="C3249" s="12">
        <v>-0.25920543472733948</v>
      </c>
    </row>
    <row r="3250" spans="1:3" x14ac:dyDescent="0.25">
      <c r="A3250" s="1">
        <v>229</v>
      </c>
      <c r="B3250" s="2">
        <v>5.2200000000000042</v>
      </c>
      <c r="C3250" s="12">
        <v>-0.33784008631892909</v>
      </c>
    </row>
    <row r="3251" spans="1:3" x14ac:dyDescent="0.25">
      <c r="A3251" s="1">
        <v>230</v>
      </c>
      <c r="B3251" s="2">
        <v>5.2600000000000042</v>
      </c>
      <c r="C3251" s="12">
        <v>-0.34994385398854938</v>
      </c>
    </row>
    <row r="3252" spans="1:3" x14ac:dyDescent="0.25">
      <c r="A3252" s="1">
        <v>231</v>
      </c>
      <c r="B3252" s="2">
        <v>5.2826005070237692</v>
      </c>
      <c r="C3252" s="12">
        <v>-6.7332784737057769E-2</v>
      </c>
    </row>
    <row r="3253" spans="1:3" x14ac:dyDescent="0.25">
      <c r="A3253" s="1">
        <v>232</v>
      </c>
      <c r="B3253" s="2">
        <v>5.3000000000000043</v>
      </c>
      <c r="C3253" s="12">
        <v>-2.8269943280404943E-3</v>
      </c>
    </row>
    <row r="3254" spans="1:3" x14ac:dyDescent="0.25">
      <c r="A3254" s="1">
        <v>233</v>
      </c>
      <c r="B3254" s="2">
        <v>5.3400000000000043</v>
      </c>
      <c r="C3254" s="12">
        <v>-0.182875267473045</v>
      </c>
    </row>
    <row r="3255" spans="1:3" x14ac:dyDescent="0.25">
      <c r="A3255" s="1">
        <v>234</v>
      </c>
      <c r="B3255" s="2">
        <v>5.3800000000000043</v>
      </c>
      <c r="C3255" s="12">
        <v>-0.33176905907130921</v>
      </c>
    </row>
    <row r="3256" spans="1:3" x14ac:dyDescent="0.25">
      <c r="A3256" s="1">
        <v>235</v>
      </c>
      <c r="B3256" s="2">
        <v>5.4168397202489125</v>
      </c>
      <c r="C3256" s="12">
        <v>-0.28590945303725679</v>
      </c>
    </row>
    <row r="3257" spans="1:3" x14ac:dyDescent="0.25">
      <c r="A3257" s="1">
        <v>236</v>
      </c>
      <c r="B3257" s="2">
        <v>5.4200000000000044</v>
      </c>
      <c r="C3257" s="12">
        <v>-0.25008799958959632</v>
      </c>
    </row>
    <row r="3258" spans="1:3" x14ac:dyDescent="0.25">
      <c r="A3258" s="1">
        <v>237</v>
      </c>
      <c r="B3258" s="2">
        <v>5.4600000000000044</v>
      </c>
      <c r="C3258" s="12">
        <v>-0.134253353840458</v>
      </c>
    </row>
    <row r="3259" spans="1:3" x14ac:dyDescent="0.25">
      <c r="A3259" s="1">
        <v>238</v>
      </c>
      <c r="B3259" s="2">
        <v>5.5000000000000044</v>
      </c>
      <c r="C3259" s="12">
        <v>-0.1941156782449959</v>
      </c>
    </row>
    <row r="3260" spans="1:3" x14ac:dyDescent="0.25">
      <c r="A3260" s="1">
        <v>239</v>
      </c>
      <c r="B3260" s="2">
        <v>5.5400000000000045</v>
      </c>
      <c r="C3260" s="12">
        <v>-0.37011691201674124</v>
      </c>
    </row>
    <row r="3261" spans="1:3" x14ac:dyDescent="0.25">
      <c r="A3261" s="1">
        <v>240</v>
      </c>
      <c r="B3261" s="2">
        <v>5.5706871753773974</v>
      </c>
      <c r="C3261" s="12">
        <v>-7.6342147561011764E-2</v>
      </c>
    </row>
    <row r="3262" spans="1:3" x14ac:dyDescent="0.25">
      <c r="A3262" s="1">
        <v>241</v>
      </c>
      <c r="B3262" s="2">
        <v>5.5800000000000045</v>
      </c>
      <c r="C3262" s="12">
        <v>-3.0874912605188109E-2</v>
      </c>
    </row>
    <row r="3263" spans="1:3" x14ac:dyDescent="0.25">
      <c r="A3263" s="1">
        <v>242</v>
      </c>
      <c r="B3263" s="2">
        <v>5.5865415033387409</v>
      </c>
      <c r="C3263" s="12">
        <v>-0.18535748039091088</v>
      </c>
    </row>
    <row r="3264" spans="1:3" x14ac:dyDescent="0.25">
      <c r="A3264" s="1">
        <v>243</v>
      </c>
      <c r="B3264" s="2">
        <v>5.6200000000000045</v>
      </c>
      <c r="C3264" s="12">
        <v>-0.21387935443991968</v>
      </c>
    </row>
    <row r="3265" spans="1:3" x14ac:dyDescent="0.25">
      <c r="A3265" s="1">
        <v>244</v>
      </c>
      <c r="B3265" s="2">
        <v>5.6209765625000045</v>
      </c>
      <c r="C3265" s="12">
        <v>-0.19557303541817511</v>
      </c>
    </row>
    <row r="3266" spans="1:3" x14ac:dyDescent="0.25">
      <c r="A3266" s="1">
        <v>245</v>
      </c>
      <c r="B3266" s="2">
        <v>5.6574414062500091</v>
      </c>
      <c r="C3266" s="12">
        <v>-8.2378365852910002E-2</v>
      </c>
    </row>
    <row r="3267" spans="1:3" x14ac:dyDescent="0.25">
      <c r="A3267" s="1">
        <v>246</v>
      </c>
      <c r="B3267" s="2">
        <v>5.6600000000000046</v>
      </c>
      <c r="C3267" s="12">
        <v>-3.7657876011184574E-2</v>
      </c>
    </row>
    <row r="3268" spans="1:3" x14ac:dyDescent="0.25">
      <c r="A3268" s="1">
        <v>247</v>
      </c>
      <c r="B3268" s="2">
        <v>5.7000000000000046</v>
      </c>
      <c r="C3268" s="12">
        <v>-6.9121662683631985E-2</v>
      </c>
    </row>
    <row r="3269" spans="1:3" x14ac:dyDescent="0.25">
      <c r="A3269" s="1">
        <v>248</v>
      </c>
      <c r="B3269" s="2">
        <v>5.7030405876462229</v>
      </c>
      <c r="C3269" s="12">
        <v>-8.0410987131951522E-2</v>
      </c>
    </row>
    <row r="3270" spans="1:3" x14ac:dyDescent="0.25">
      <c r="A3270" s="1">
        <v>249</v>
      </c>
      <c r="B3270" s="2">
        <v>5.724700455608998</v>
      </c>
      <c r="C3270" s="12">
        <v>-0.25001551284640805</v>
      </c>
    </row>
    <row r="3271" spans="1:3" x14ac:dyDescent="0.25">
      <c r="A3271" s="1">
        <v>250</v>
      </c>
      <c r="B3271" s="2">
        <v>5.7400000000000047</v>
      </c>
      <c r="C3271" s="12">
        <v>-0.33432609720589074</v>
      </c>
    </row>
    <row r="3272" spans="1:3" x14ac:dyDescent="0.25">
      <c r="A3272" s="1">
        <v>251</v>
      </c>
      <c r="B3272" s="2">
        <v>5.7683542054688104</v>
      </c>
      <c r="C3272" s="12">
        <v>-0.32193297875654053</v>
      </c>
    </row>
    <row r="3273" spans="1:3" x14ac:dyDescent="0.25">
      <c r="A3273" s="1">
        <v>252</v>
      </c>
      <c r="B3273" s="2">
        <v>5.7800000000000047</v>
      </c>
      <c r="C3273" s="12">
        <v>-0.30921057370224869</v>
      </c>
    </row>
    <row r="3274" spans="1:3" x14ac:dyDescent="0.25">
      <c r="A3274" s="1">
        <v>253</v>
      </c>
      <c r="B3274" s="2">
        <v>5.8200000000000047</v>
      </c>
      <c r="C3274" s="12">
        <v>1.0368032361180989E-2</v>
      </c>
    </row>
    <row r="3275" spans="1:3" x14ac:dyDescent="0.25">
      <c r="A3275" s="1">
        <v>254</v>
      </c>
      <c r="B3275" s="2">
        <v>5.8600000000000048</v>
      </c>
      <c r="C3275" s="12">
        <v>-0.15798677179663898</v>
      </c>
    </row>
    <row r="3276" spans="1:3" x14ac:dyDescent="0.25">
      <c r="A3276" s="1">
        <v>255</v>
      </c>
      <c r="B3276" s="2">
        <v>5.9000000000000048</v>
      </c>
      <c r="C3276" s="12">
        <v>-0.33697011156010337</v>
      </c>
    </row>
    <row r="3277" spans="1:3" x14ac:dyDescent="0.25">
      <c r="A3277" s="1">
        <v>256</v>
      </c>
      <c r="B3277" s="2">
        <v>5.9190496475861742</v>
      </c>
      <c r="C3277" s="12">
        <v>-0.3873205930707741</v>
      </c>
    </row>
    <row r="3278" spans="1:3" x14ac:dyDescent="0.25">
      <c r="A3278" s="1">
        <v>257</v>
      </c>
      <c r="B3278" s="2">
        <v>5.9400000000000048</v>
      </c>
      <c r="C3278" s="12">
        <v>-0.26194042272671281</v>
      </c>
    </row>
    <row r="3279" spans="1:3" x14ac:dyDescent="0.25">
      <c r="A3279" s="1">
        <v>258</v>
      </c>
      <c r="B3279" s="2">
        <v>5.9800000000000049</v>
      </c>
      <c r="C3279" s="12">
        <v>-9.103005924363769E-2</v>
      </c>
    </row>
    <row r="3280" spans="1:3" x14ac:dyDescent="0.25">
      <c r="A3280" s="1">
        <v>259</v>
      </c>
      <c r="B3280" s="2">
        <v>6.0200000000000049</v>
      </c>
      <c r="C3280" s="12">
        <v>-0.19129803187737565</v>
      </c>
    </row>
    <row r="3281" spans="1:3" x14ac:dyDescent="0.25">
      <c r="A3281" s="1">
        <v>260</v>
      </c>
      <c r="B3281" s="2">
        <v>6.0600000000000049</v>
      </c>
      <c r="C3281" s="12">
        <v>1.7435810259161525E-2</v>
      </c>
    </row>
    <row r="3282" spans="1:3" x14ac:dyDescent="0.25">
      <c r="A3282" s="1">
        <v>261</v>
      </c>
      <c r="B3282" s="2">
        <v>6.0871518052899178</v>
      </c>
      <c r="C3282" s="12">
        <v>-8.592709860172415E-2</v>
      </c>
    </row>
    <row r="3283" spans="1:3" x14ac:dyDescent="0.25">
      <c r="A3283" s="1">
        <v>262</v>
      </c>
      <c r="B3283" s="2">
        <v>6.100000000000005</v>
      </c>
      <c r="C3283" s="12">
        <v>-0.14842673579796958</v>
      </c>
    </row>
    <row r="3284" spans="1:3" x14ac:dyDescent="0.25">
      <c r="A3284" s="1">
        <v>263</v>
      </c>
      <c r="B3284" s="2">
        <v>6.140000000000005</v>
      </c>
      <c r="C3284" s="12">
        <v>-0.34619152461630714</v>
      </c>
    </row>
    <row r="3285" spans="1:3" x14ac:dyDescent="0.25">
      <c r="A3285" s="1">
        <v>264</v>
      </c>
      <c r="B3285" s="2">
        <v>6.180000000000005</v>
      </c>
      <c r="C3285" s="12">
        <v>-0.15183151434288095</v>
      </c>
    </row>
    <row r="3286" spans="1:3" x14ac:dyDescent="0.25">
      <c r="A3286" s="1">
        <v>265</v>
      </c>
      <c r="B3286" s="2">
        <v>6.2200000000000051</v>
      </c>
      <c r="C3286" s="12">
        <v>-0.11601845689323181</v>
      </c>
    </row>
    <row r="3287" spans="1:3" x14ac:dyDescent="0.25">
      <c r="A3287" s="1">
        <v>266</v>
      </c>
      <c r="B3287" s="2">
        <v>6.2600000000000051</v>
      </c>
      <c r="C3287" s="12">
        <v>-0.27010965740013021</v>
      </c>
    </row>
    <row r="3288" spans="1:3" x14ac:dyDescent="0.25">
      <c r="A3288" s="1">
        <v>267</v>
      </c>
      <c r="B3288" s="2">
        <v>6.2671776389186702</v>
      </c>
      <c r="C3288" s="12">
        <v>-0.39800242412867459</v>
      </c>
    </row>
    <row r="3289" spans="1:3" x14ac:dyDescent="0.25">
      <c r="A3289" s="1">
        <v>268</v>
      </c>
      <c r="B3289" s="2">
        <v>6.3000000000000052</v>
      </c>
      <c r="C3289" s="12">
        <v>-0.3272388400017513</v>
      </c>
    </row>
    <row r="3290" spans="1:3" x14ac:dyDescent="0.25">
      <c r="A3290" s="1">
        <v>269</v>
      </c>
      <c r="B3290" s="2">
        <v>6.3281248919235642</v>
      </c>
      <c r="C3290" s="12">
        <v>-8.2844294326823692E-2</v>
      </c>
    </row>
    <row r="3291" spans="1:3" x14ac:dyDescent="0.25">
      <c r="A3291" s="1">
        <v>270</v>
      </c>
      <c r="B3291" s="2">
        <v>6.3400000000000052</v>
      </c>
      <c r="C3291" s="12">
        <v>-1.9796493034650246E-2</v>
      </c>
    </row>
    <row r="3292" spans="1:3" x14ac:dyDescent="0.25">
      <c r="A3292" s="1">
        <v>271</v>
      </c>
      <c r="B3292" s="2">
        <v>6.3680444574901074</v>
      </c>
      <c r="C3292" s="12">
        <v>-0.10081273733389144</v>
      </c>
    </row>
    <row r="3293" spans="1:3" x14ac:dyDescent="0.25">
      <c r="A3293" s="1">
        <v>272</v>
      </c>
      <c r="B3293" s="2">
        <v>6.3800000000000052</v>
      </c>
      <c r="C3293" s="12">
        <v>-0.18265660103287479</v>
      </c>
    </row>
    <row r="3294" spans="1:3" x14ac:dyDescent="0.25">
      <c r="A3294" s="1">
        <v>273</v>
      </c>
      <c r="B3294" s="2">
        <v>6.4200000000000053</v>
      </c>
      <c r="C3294" s="12">
        <v>-0.3586917160721394</v>
      </c>
    </row>
    <row r="3295" spans="1:3" x14ac:dyDescent="0.25">
      <c r="A3295" s="1">
        <v>274</v>
      </c>
      <c r="B3295" s="2">
        <v>6.4600000000000053</v>
      </c>
      <c r="C3295" s="12">
        <v>-0.34203180981459413</v>
      </c>
    </row>
    <row r="3296" spans="1:3" x14ac:dyDescent="0.25">
      <c r="A3296" s="1">
        <v>275</v>
      </c>
      <c r="B3296" s="2">
        <v>6.5000000000000053</v>
      </c>
      <c r="C3296" s="12">
        <v>-7.3728416428103849E-2</v>
      </c>
    </row>
    <row r="3297" spans="1:3" x14ac:dyDescent="0.25">
      <c r="A3297" s="1">
        <v>276</v>
      </c>
      <c r="B3297" s="2">
        <v>6.5231122419052294</v>
      </c>
      <c r="C3297" s="12">
        <v>-0.13649928081471968</v>
      </c>
    </row>
    <row r="3298" spans="1:3" x14ac:dyDescent="0.25">
      <c r="A3298" s="1">
        <v>277</v>
      </c>
      <c r="B3298" s="2">
        <v>6.5400000000000054</v>
      </c>
      <c r="C3298" s="12">
        <v>-0.20968384464774281</v>
      </c>
    </row>
    <row r="3299" spans="1:3" x14ac:dyDescent="0.25">
      <c r="A3299" s="1">
        <v>278</v>
      </c>
      <c r="B3299" s="2">
        <v>6.5689901211154966</v>
      </c>
      <c r="C3299" s="12">
        <v>-6.6473164284245365E-2</v>
      </c>
    </row>
    <row r="3300" spans="1:3" x14ac:dyDescent="0.25">
      <c r="A3300" s="1">
        <v>279</v>
      </c>
      <c r="B3300" s="2">
        <v>6.5800000000000054</v>
      </c>
      <c r="C3300" s="12">
        <v>-4.5898215958969024E-4</v>
      </c>
    </row>
    <row r="3301" spans="1:3" x14ac:dyDescent="0.25">
      <c r="A3301" s="1">
        <v>280</v>
      </c>
      <c r="B3301" s="2">
        <v>6.6174635896560146</v>
      </c>
      <c r="C3301" s="12">
        <v>-8.9091014823984738E-2</v>
      </c>
    </row>
    <row r="3302" spans="1:3" x14ac:dyDescent="0.25">
      <c r="A3302" s="1">
        <v>281</v>
      </c>
      <c r="B3302" s="2">
        <v>6.6200000000000054</v>
      </c>
      <c r="C3302" s="12">
        <v>-9.3175717084536605E-2</v>
      </c>
    </row>
    <row r="3303" spans="1:3" x14ac:dyDescent="0.25">
      <c r="A3303" s="1">
        <v>282</v>
      </c>
      <c r="B3303" s="2">
        <v>6.6389313267922292</v>
      </c>
      <c r="C3303" s="12">
        <v>-0.33291345058650618</v>
      </c>
    </row>
    <row r="3304" spans="1:3" x14ac:dyDescent="0.25">
      <c r="A3304" s="1">
        <v>283</v>
      </c>
      <c r="B3304" s="2">
        <v>6.6600000000000055</v>
      </c>
      <c r="C3304" s="12">
        <v>-0.32212812249185141</v>
      </c>
    </row>
    <row r="3305" spans="1:3" x14ac:dyDescent="0.25">
      <c r="A3305" s="1">
        <v>284</v>
      </c>
      <c r="B3305" s="2">
        <v>6.7000000000000055</v>
      </c>
      <c r="C3305" s="12">
        <v>-0.25587536980728548</v>
      </c>
    </row>
    <row r="3306" spans="1:3" x14ac:dyDescent="0.25">
      <c r="A3306" s="1">
        <v>285</v>
      </c>
      <c r="B3306" s="2">
        <v>6.7269583905359474</v>
      </c>
      <c r="C3306" s="12">
        <v>-0.31041031233963817</v>
      </c>
    </row>
    <row r="3307" spans="1:3" x14ac:dyDescent="0.25">
      <c r="A3307" s="1">
        <v>286</v>
      </c>
      <c r="B3307" s="2">
        <v>6.7400000000000055</v>
      </c>
      <c r="C3307" s="12">
        <v>-7.936199182301526E-2</v>
      </c>
    </row>
    <row r="3308" spans="1:3" x14ac:dyDescent="0.25">
      <c r="A3308" s="1">
        <v>287</v>
      </c>
      <c r="B3308" s="2">
        <v>6.7800000000000056</v>
      </c>
      <c r="C3308" s="12">
        <v>-0.18069297487809943</v>
      </c>
    </row>
    <row r="3309" spans="1:3" x14ac:dyDescent="0.25">
      <c r="A3309" s="1">
        <v>288</v>
      </c>
      <c r="B3309" s="2">
        <v>6.8200000000000056</v>
      </c>
      <c r="C3309" s="12">
        <v>-0.36087231869058944</v>
      </c>
    </row>
    <row r="3310" spans="1:3" x14ac:dyDescent="0.25">
      <c r="A3310" s="1">
        <v>289</v>
      </c>
      <c r="B3310" s="2">
        <v>6.8600000000000056</v>
      </c>
      <c r="C3310" s="12">
        <v>-5.513100995456776E-2</v>
      </c>
    </row>
    <row r="3311" spans="1:3" x14ac:dyDescent="0.25">
      <c r="A3311" s="1">
        <v>290</v>
      </c>
      <c r="B3311" s="2">
        <v>6.8981616720591195</v>
      </c>
      <c r="C3311" s="12">
        <v>-0.12172291476275805</v>
      </c>
    </row>
    <row r="3312" spans="1:3" x14ac:dyDescent="0.25">
      <c r="A3312" s="1">
        <v>291</v>
      </c>
      <c r="B3312" s="2">
        <v>6.9000000000000057</v>
      </c>
      <c r="C3312" s="12">
        <v>-0.15489065799275317</v>
      </c>
    </row>
    <row r="3313" spans="1:3" x14ac:dyDescent="0.25">
      <c r="A3313" s="1">
        <v>292</v>
      </c>
      <c r="B3313" s="2">
        <v>6.9114895496305433</v>
      </c>
      <c r="C3313" s="12">
        <v>-0.15980254629537505</v>
      </c>
    </row>
    <row r="3314" spans="1:3" x14ac:dyDescent="0.25">
      <c r="A3314" s="1">
        <v>293</v>
      </c>
      <c r="B3314" s="2">
        <v>6.9400000000000057</v>
      </c>
      <c r="C3314" s="12">
        <v>-0.2050661496032091</v>
      </c>
    </row>
    <row r="3315" spans="1:3" x14ac:dyDescent="0.25">
      <c r="A3315" s="1">
        <v>294</v>
      </c>
      <c r="B3315" s="2">
        <v>6.9543759623673154</v>
      </c>
      <c r="C3315" s="12">
        <v>-0.32764234707614404</v>
      </c>
    </row>
    <row r="3316" spans="1:3" x14ac:dyDescent="0.25">
      <c r="A3316" s="1">
        <v>295</v>
      </c>
      <c r="B3316" s="2">
        <v>6.9800000000000058</v>
      </c>
      <c r="C3316" s="12">
        <v>-0.33842657602819715</v>
      </c>
    </row>
    <row r="3317" spans="1:3" x14ac:dyDescent="0.25">
      <c r="A3317" s="1">
        <v>296</v>
      </c>
      <c r="B3317" s="2">
        <v>6.9991406250000043</v>
      </c>
      <c r="C3317" s="12">
        <v>-0.27192599918799176</v>
      </c>
    </row>
    <row r="3318" spans="1:3" x14ac:dyDescent="0.25">
      <c r="A3318" s="1">
        <v>297</v>
      </c>
      <c r="B3318" s="2">
        <v>7.0200000000000058</v>
      </c>
      <c r="C3318" s="12">
        <v>-2.9295273587540652E-2</v>
      </c>
    </row>
    <row r="3319" spans="1:3" x14ac:dyDescent="0.25">
      <c r="A3319" s="1">
        <v>298</v>
      </c>
      <c r="B3319" s="2">
        <v>7.0512488148027259</v>
      </c>
      <c r="C3319" s="12">
        <v>-0.11725991039539425</v>
      </c>
    </row>
    <row r="3320" spans="1:3" x14ac:dyDescent="0.25">
      <c r="A3320" s="1">
        <v>299</v>
      </c>
      <c r="B3320" s="2">
        <v>7.0600000000000058</v>
      </c>
      <c r="C3320" s="12">
        <v>-0.1815065337206109</v>
      </c>
    </row>
    <row r="3321" spans="1:3" x14ac:dyDescent="0.25">
      <c r="A3321" s="1">
        <v>300</v>
      </c>
      <c r="B3321" s="2">
        <v>7.0985584617879232</v>
      </c>
      <c r="C3321" s="12">
        <v>-5.6420158368931446E-2</v>
      </c>
    </row>
    <row r="3322" spans="1:3" x14ac:dyDescent="0.25">
      <c r="A3322" s="1">
        <v>301</v>
      </c>
      <c r="B3322" s="2">
        <v>7.1000000000000059</v>
      </c>
      <c r="C3322" s="12">
        <v>-4.1035943472393428E-2</v>
      </c>
    </row>
    <row r="3323" spans="1:3" x14ac:dyDescent="0.25">
      <c r="A3323" s="1">
        <v>302</v>
      </c>
      <c r="B3323" s="2">
        <v>7.1400000000000059</v>
      </c>
      <c r="C3323" s="12">
        <v>-4.6929242787758514E-2</v>
      </c>
    </row>
    <row r="3324" spans="1:3" x14ac:dyDescent="0.25">
      <c r="A3324" s="1">
        <v>303</v>
      </c>
      <c r="B3324" s="2">
        <v>7.1499935149316727</v>
      </c>
      <c r="C3324" s="12">
        <v>-0.10312555616280736</v>
      </c>
    </row>
    <row r="3325" spans="1:3" x14ac:dyDescent="0.25">
      <c r="A3325" s="1">
        <v>304</v>
      </c>
      <c r="B3325" s="2">
        <v>7.1800000000000059</v>
      </c>
      <c r="C3325" s="12">
        <v>-0.40816056114708166</v>
      </c>
    </row>
    <row r="3326" spans="1:3" x14ac:dyDescent="0.25">
      <c r="A3326" s="1">
        <v>305</v>
      </c>
      <c r="B3326" s="2">
        <v>7.220000000000006</v>
      </c>
      <c r="C3326" s="12">
        <v>-0.31641181343767683</v>
      </c>
    </row>
    <row r="3327" spans="1:3" x14ac:dyDescent="0.25">
      <c r="A3327" s="1">
        <v>306</v>
      </c>
      <c r="B3327" s="2">
        <v>7.2446602980255044</v>
      </c>
      <c r="C3327" s="12">
        <v>-6.1596161495420208E-2</v>
      </c>
    </row>
    <row r="3328" spans="1:3" x14ac:dyDescent="0.25">
      <c r="A3328" s="1">
        <v>307</v>
      </c>
      <c r="B3328" s="2">
        <v>7.260000000000006</v>
      </c>
      <c r="C3328" s="12">
        <v>-0.11349135967294841</v>
      </c>
    </row>
    <row r="3329" spans="1:3" x14ac:dyDescent="0.25">
      <c r="A3329" s="1">
        <v>308</v>
      </c>
      <c r="B3329" s="2">
        <v>7.2831381066722258</v>
      </c>
      <c r="C3329" s="12">
        <v>-9.4446791587140089E-2</v>
      </c>
    </row>
    <row r="3330" spans="1:3" x14ac:dyDescent="0.25">
      <c r="A3330" s="1">
        <v>309</v>
      </c>
      <c r="B3330" s="2">
        <v>7.2961141869878281</v>
      </c>
      <c r="C3330" s="12">
        <v>-0.14943357414977171</v>
      </c>
    </row>
    <row r="3331" spans="1:3" x14ac:dyDescent="0.25">
      <c r="A3331" s="1">
        <v>310</v>
      </c>
      <c r="B3331" s="2">
        <v>7.300000000000006</v>
      </c>
      <c r="C3331" s="12">
        <v>-0.11938610925774441</v>
      </c>
    </row>
    <row r="3332" spans="1:3" x14ac:dyDescent="0.25">
      <c r="A3332" s="1">
        <v>311</v>
      </c>
      <c r="B3332" s="2">
        <v>7.3227532566611488</v>
      </c>
      <c r="C3332" s="12">
        <v>-0.28548954032471374</v>
      </c>
    </row>
    <row r="3333" spans="1:3" x14ac:dyDescent="0.25">
      <c r="A3333" s="1">
        <v>312</v>
      </c>
      <c r="B3333" s="2">
        <v>7.3400000000000061</v>
      </c>
      <c r="C3333" s="12">
        <v>-0.24106893014236738</v>
      </c>
    </row>
    <row r="3334" spans="1:3" x14ac:dyDescent="0.25">
      <c r="A3334" s="1">
        <v>313</v>
      </c>
      <c r="B3334" s="2">
        <v>7.3800000000000061</v>
      </c>
      <c r="C3334" s="12">
        <v>-0.29027239360674145</v>
      </c>
    </row>
    <row r="3335" spans="1:3" x14ac:dyDescent="0.25">
      <c r="A3335" s="1">
        <v>314</v>
      </c>
      <c r="B3335" s="2">
        <v>7.3954296875000036</v>
      </c>
      <c r="C3335" s="12">
        <v>-4.8203454608931211E-2</v>
      </c>
    </row>
    <row r="3336" spans="1:3" x14ac:dyDescent="0.25">
      <c r="A3336" s="1">
        <v>315</v>
      </c>
      <c r="B3336" s="2">
        <v>7.4200000000000061</v>
      </c>
      <c r="C3336" s="12">
        <v>-3.1593687744856026E-2</v>
      </c>
    </row>
    <row r="3337" spans="1:3" x14ac:dyDescent="0.25">
      <c r="A3337" s="1">
        <v>316</v>
      </c>
      <c r="B3337" s="2">
        <v>7.4374290933102447</v>
      </c>
      <c r="C3337" s="12">
        <v>-0.10660469923812231</v>
      </c>
    </row>
    <row r="3338" spans="1:3" x14ac:dyDescent="0.25">
      <c r="A3338" s="1">
        <v>317</v>
      </c>
      <c r="B3338" s="2">
        <v>7.4600000000000062</v>
      </c>
      <c r="C3338" s="12">
        <v>-0.17750613051556755</v>
      </c>
    </row>
    <row r="3339" spans="1:3" x14ac:dyDescent="0.25">
      <c r="A3339" s="1">
        <v>318</v>
      </c>
      <c r="B3339" s="2">
        <v>7.5000000000000062</v>
      </c>
      <c r="C3339" s="12">
        <v>-0.40105100307221014</v>
      </c>
    </row>
    <row r="3340" spans="1:3" x14ac:dyDescent="0.25">
      <c r="A3340" s="1">
        <v>319</v>
      </c>
      <c r="B3340" s="2">
        <v>7.5154249685503922</v>
      </c>
      <c r="C3340" s="12">
        <v>-0.35489038958157254</v>
      </c>
    </row>
    <row r="3341" spans="1:3" x14ac:dyDescent="0.25">
      <c r="A3341" s="1">
        <v>320</v>
      </c>
      <c r="B3341" s="2">
        <v>7.5400000000000063</v>
      </c>
      <c r="C3341" s="12">
        <v>-0.18222060808982535</v>
      </c>
    </row>
    <row r="3342" spans="1:3" x14ac:dyDescent="0.25">
      <c r="A3342" s="1">
        <v>321</v>
      </c>
      <c r="B3342" s="2">
        <v>7.5800000000000063</v>
      </c>
      <c r="C3342" s="12">
        <v>-0.10396837266023987</v>
      </c>
    </row>
    <row r="3343" spans="1:3" x14ac:dyDescent="0.25">
      <c r="A3343" s="1">
        <v>322</v>
      </c>
      <c r="B3343" s="2">
        <v>7.6200000000000063</v>
      </c>
      <c r="C3343" s="12">
        <v>-0.19511458972539414</v>
      </c>
    </row>
    <row r="3344" spans="1:3" x14ac:dyDescent="0.25">
      <c r="A3344" s="1">
        <v>323</v>
      </c>
      <c r="B3344" s="2">
        <v>7.6331225585937563</v>
      </c>
      <c r="C3344" s="12">
        <v>-8.426689082107329E-2</v>
      </c>
    </row>
    <row r="3345" spans="1:3" x14ac:dyDescent="0.25">
      <c r="A3345" s="1">
        <v>324</v>
      </c>
      <c r="B3345" s="2">
        <v>7.6600000000000064</v>
      </c>
      <c r="C3345" s="12">
        <v>-2.9320736050790473E-2</v>
      </c>
    </row>
    <row r="3346" spans="1:3" x14ac:dyDescent="0.25">
      <c r="A3346" s="1">
        <v>325</v>
      </c>
      <c r="B3346" s="2">
        <v>7.7000000000000064</v>
      </c>
      <c r="C3346" s="12">
        <v>-0.25085504400995773</v>
      </c>
    </row>
    <row r="3347" spans="1:3" x14ac:dyDescent="0.25">
      <c r="A3347" s="1">
        <v>326</v>
      </c>
      <c r="B3347" s="2">
        <v>7.7400000000000064</v>
      </c>
      <c r="C3347" s="12">
        <v>-0.28793321911229375</v>
      </c>
    </row>
    <row r="3348" spans="1:3" x14ac:dyDescent="0.25">
      <c r="A3348" s="1">
        <v>327</v>
      </c>
      <c r="B3348" s="2">
        <v>7.7800000000000065</v>
      </c>
      <c r="C3348" s="12">
        <v>-2.6553588562337208E-2</v>
      </c>
    </row>
    <row r="3349" spans="1:3" x14ac:dyDescent="0.25">
      <c r="A3349" s="1">
        <v>328</v>
      </c>
      <c r="B3349" s="2">
        <v>7.8124048275849622</v>
      </c>
      <c r="C3349" s="12">
        <v>-0.10119711931839243</v>
      </c>
    </row>
    <row r="3350" spans="1:3" x14ac:dyDescent="0.25">
      <c r="A3350" s="1">
        <v>329</v>
      </c>
      <c r="B3350" s="2">
        <v>7.8200000000000065</v>
      </c>
      <c r="C3350" s="12">
        <v>-0.17921504933903559</v>
      </c>
    </row>
    <row r="3351" spans="1:3" x14ac:dyDescent="0.25">
      <c r="A3351" s="1">
        <v>330</v>
      </c>
      <c r="B3351" s="2">
        <v>7.8600000000000065</v>
      </c>
      <c r="C3351" s="12">
        <v>-0.36032219494099554</v>
      </c>
    </row>
    <row r="3352" spans="1:3" x14ac:dyDescent="0.25">
      <c r="A3352" s="1">
        <v>331</v>
      </c>
      <c r="B3352" s="2">
        <v>7.9000000000000066</v>
      </c>
      <c r="C3352" s="12">
        <v>-0.31892656403053227</v>
      </c>
    </row>
    <row r="3353" spans="1:3" x14ac:dyDescent="0.25">
      <c r="A3353" s="1">
        <v>332</v>
      </c>
      <c r="B3353" s="2">
        <v>7.9206216884489642</v>
      </c>
      <c r="C3353" s="12">
        <v>-6.0068856210612233E-2</v>
      </c>
    </row>
    <row r="3354" spans="1:3" x14ac:dyDescent="0.25">
      <c r="A3354" s="1">
        <v>333</v>
      </c>
      <c r="B3354" s="2">
        <v>7.9359903518183712</v>
      </c>
      <c r="C3354" s="12">
        <v>-0.71123585048652849</v>
      </c>
    </row>
    <row r="3355" spans="1:3" x14ac:dyDescent="0.25">
      <c r="A3355" s="1">
        <v>334</v>
      </c>
      <c r="B3355" s="2">
        <v>7.9400000000000066</v>
      </c>
      <c r="C3355" s="12">
        <v>-6.2526787370030725E-3</v>
      </c>
    </row>
    <row r="3356" spans="1:3" x14ac:dyDescent="0.25">
      <c r="A3356" s="1">
        <v>335</v>
      </c>
      <c r="B3356" s="2">
        <v>7.9800000000000066</v>
      </c>
      <c r="C3356" s="12">
        <v>-0.19523212893057165</v>
      </c>
    </row>
    <row r="3357" spans="1:3" x14ac:dyDescent="0.25">
      <c r="A3357" s="1">
        <v>336</v>
      </c>
      <c r="B3357" s="2">
        <v>8.0200000000000067</v>
      </c>
      <c r="C3357" s="12">
        <v>-0.39212780801118396</v>
      </c>
    </row>
    <row r="3358" spans="1:3" x14ac:dyDescent="0.25">
      <c r="A3358" s="1">
        <v>337</v>
      </c>
      <c r="B3358" s="2">
        <v>8.0393933641658251</v>
      </c>
      <c r="C3358" s="12">
        <v>-0.34751460719832228</v>
      </c>
    </row>
    <row r="3359" spans="1:3" x14ac:dyDescent="0.25">
      <c r="A3359" s="1">
        <v>338</v>
      </c>
      <c r="B3359" s="2">
        <v>8.0600000000000058</v>
      </c>
      <c r="C3359" s="12">
        <v>-0.23430289586997802</v>
      </c>
    </row>
    <row r="3360" spans="1:3" x14ac:dyDescent="0.25">
      <c r="A3360" s="1">
        <v>339</v>
      </c>
      <c r="B3360" s="2">
        <v>8.0682184773357957</v>
      </c>
      <c r="C3360" s="12">
        <v>-7.1184012709235675E-2</v>
      </c>
    </row>
    <row r="3361" spans="1:3" x14ac:dyDescent="0.25">
      <c r="A3361" s="1">
        <v>340</v>
      </c>
      <c r="B3361" s="2">
        <v>8.0842655175140639</v>
      </c>
      <c r="C3361" s="12">
        <v>-0.18725362857064445</v>
      </c>
    </row>
    <row r="3362" spans="1:3" x14ac:dyDescent="0.25">
      <c r="A3362" s="1">
        <v>341</v>
      </c>
      <c r="B3362" s="2">
        <v>8.100000000000005</v>
      </c>
      <c r="C3362" s="12">
        <v>-8.2105119005998164E-2</v>
      </c>
    </row>
    <row r="3363" spans="1:3" x14ac:dyDescent="0.25">
      <c r="A3363" s="1">
        <v>342</v>
      </c>
      <c r="B3363" s="2">
        <v>8.1214828207360696</v>
      </c>
      <c r="C3363" s="12">
        <v>-0.14355480777056442</v>
      </c>
    </row>
    <row r="3364" spans="1:3" x14ac:dyDescent="0.25">
      <c r="A3364" s="1">
        <v>343</v>
      </c>
      <c r="B3364" s="2">
        <v>8.1400000000000041</v>
      </c>
      <c r="C3364" s="12">
        <v>-0.20824402631743277</v>
      </c>
    </row>
    <row r="3365" spans="1:3" x14ac:dyDescent="0.25">
      <c r="A3365" s="1">
        <v>344</v>
      </c>
      <c r="B3365" s="2">
        <v>8.1800000000000033</v>
      </c>
      <c r="C3365" s="12">
        <v>-0.28489149406604741</v>
      </c>
    </row>
    <row r="3366" spans="1:3" x14ac:dyDescent="0.25">
      <c r="A3366" s="1">
        <v>345</v>
      </c>
      <c r="B3366" s="2">
        <v>8.2200000000000024</v>
      </c>
      <c r="C3366" s="12">
        <v>-0.21345518702932198</v>
      </c>
    </row>
    <row r="3367" spans="1:3" x14ac:dyDescent="0.25">
      <c r="A3367" s="1">
        <v>346</v>
      </c>
      <c r="B3367" s="2">
        <v>8.2263069154264947</v>
      </c>
      <c r="C3367" s="12">
        <v>-9.954439001981745E-2</v>
      </c>
    </row>
    <row r="3368" spans="1:3" x14ac:dyDescent="0.25">
      <c r="A3368" s="1">
        <v>347</v>
      </c>
      <c r="B3368" s="2">
        <v>8.2600000000000016</v>
      </c>
      <c r="C3368" s="12">
        <v>-9.0721033557679409E-2</v>
      </c>
    </row>
    <row r="3369" spans="1:3" x14ac:dyDescent="0.25">
      <c r="A3369" s="1">
        <v>348</v>
      </c>
      <c r="B3369" s="2">
        <v>8.2662499999999977</v>
      </c>
      <c r="C3369" s="12">
        <v>-0.11242073314588114</v>
      </c>
    </row>
    <row r="3370" spans="1:3" x14ac:dyDescent="0.25">
      <c r="A3370" s="1">
        <v>349</v>
      </c>
      <c r="B3370" s="2">
        <v>8.3000000000000007</v>
      </c>
      <c r="C3370" s="12">
        <v>-0.21205463874339656</v>
      </c>
    </row>
    <row r="3371" spans="1:3" x14ac:dyDescent="0.25">
      <c r="A3371" s="1">
        <v>350</v>
      </c>
      <c r="B3371" s="2">
        <v>8.3149950313568279</v>
      </c>
      <c r="C3371" s="12">
        <v>-7.4274083556436762E-2</v>
      </c>
    </row>
    <row r="3372" spans="1:3" x14ac:dyDescent="0.25">
      <c r="A3372" s="1">
        <v>351</v>
      </c>
      <c r="B3372" s="2">
        <v>8.34</v>
      </c>
      <c r="C3372" s="12">
        <v>-9.7537140165345801E-2</v>
      </c>
    </row>
    <row r="3373" spans="1:3" x14ac:dyDescent="0.25">
      <c r="A3373" s="1">
        <v>352</v>
      </c>
      <c r="B3373" s="2">
        <v>8.3538231566079268</v>
      </c>
      <c r="C3373" s="12">
        <v>-1.9035918546008536E-2</v>
      </c>
    </row>
    <row r="3374" spans="1:3" x14ac:dyDescent="0.25">
      <c r="A3374" s="1">
        <v>353</v>
      </c>
      <c r="B3374" s="2">
        <v>8.3659007870625484</v>
      </c>
      <c r="C3374" s="12">
        <v>-0.10709221288861949</v>
      </c>
    </row>
    <row r="3375" spans="1:3" x14ac:dyDescent="0.25">
      <c r="A3375" s="1">
        <v>354</v>
      </c>
      <c r="B3375" s="2">
        <v>8.379999999999999</v>
      </c>
      <c r="C3375" s="12">
        <v>-0.18177659228917761</v>
      </c>
    </row>
    <row r="3376" spans="1:3" x14ac:dyDescent="0.25">
      <c r="A3376" s="1">
        <v>355</v>
      </c>
      <c r="B3376" s="2">
        <v>8.4199999999999982</v>
      </c>
      <c r="C3376" s="12">
        <v>-0.2579017560086041</v>
      </c>
    </row>
    <row r="3377" spans="1:3" x14ac:dyDescent="0.25">
      <c r="A3377" s="1">
        <v>356</v>
      </c>
      <c r="B3377" s="2">
        <v>8.4271874999999934</v>
      </c>
      <c r="C3377" s="12">
        <v>-0.29906289381690826</v>
      </c>
    </row>
    <row r="3378" spans="1:3" x14ac:dyDescent="0.25">
      <c r="A3378" s="1">
        <v>357</v>
      </c>
      <c r="B3378" s="2">
        <v>8.4599999999999973</v>
      </c>
      <c r="C3378" s="12">
        <v>-0.13358386276818143</v>
      </c>
    </row>
    <row r="3379" spans="1:3" x14ac:dyDescent="0.25">
      <c r="A3379" s="1">
        <v>358</v>
      </c>
      <c r="B3379" s="2">
        <v>8.4645013427734348</v>
      </c>
      <c r="C3379" s="12">
        <v>-4.9482388303469467E-2</v>
      </c>
    </row>
    <row r="3380" spans="1:3" x14ac:dyDescent="0.25">
      <c r="A3380" s="1">
        <v>359</v>
      </c>
      <c r="B3380" s="2">
        <v>8.4999999999999964</v>
      </c>
      <c r="C3380" s="12">
        <v>-5.6904752850348968E-2</v>
      </c>
    </row>
    <row r="3381" spans="1:3" x14ac:dyDescent="0.25">
      <c r="A3381" s="1">
        <v>360</v>
      </c>
      <c r="B3381" s="2">
        <v>8.5035053472672768</v>
      </c>
      <c r="C3381" s="12">
        <v>-7.4513179638577565E-2</v>
      </c>
    </row>
    <row r="3382" spans="1:3" x14ac:dyDescent="0.25">
      <c r="A3382" s="1">
        <v>361</v>
      </c>
      <c r="B3382" s="2">
        <v>8.5399999999999956</v>
      </c>
      <c r="C3382" s="12">
        <v>-0.19937775721253181</v>
      </c>
    </row>
    <row r="3383" spans="1:3" x14ac:dyDescent="0.25">
      <c r="A3383" s="1">
        <v>362</v>
      </c>
      <c r="B3383" s="2">
        <v>8.5509414303915285</v>
      </c>
      <c r="C3383" s="12">
        <v>-0.37496193424485813</v>
      </c>
    </row>
    <row r="3384" spans="1:3" x14ac:dyDescent="0.25">
      <c r="A3384" s="1">
        <v>363</v>
      </c>
      <c r="B3384" s="2">
        <v>8.5799999999999947</v>
      </c>
      <c r="C3384" s="12">
        <v>0.62197683023888595</v>
      </c>
    </row>
    <row r="3385" spans="1:3" x14ac:dyDescent="0.25">
      <c r="A3385" s="1">
        <v>364</v>
      </c>
      <c r="B3385" s="2">
        <v>8.6163753954569433</v>
      </c>
      <c r="C3385" s="12">
        <v>-8.6823893948910283E-2</v>
      </c>
    </row>
    <row r="3386" spans="1:3" x14ac:dyDescent="0.25">
      <c r="A3386" s="1">
        <v>365</v>
      </c>
      <c r="B3386" s="2">
        <v>8.6199999999999939</v>
      </c>
      <c r="C3386" s="12">
        <v>-4.5907217193493201E-2</v>
      </c>
    </row>
    <row r="3387" spans="1:3" x14ac:dyDescent="0.25">
      <c r="A3387" s="1">
        <v>366</v>
      </c>
      <c r="B3387" s="2">
        <v>8.659999999999993</v>
      </c>
      <c r="C3387" s="12">
        <v>-0.12262555516162148</v>
      </c>
    </row>
    <row r="3388" spans="1:3" x14ac:dyDescent="0.25">
      <c r="A3388" s="1">
        <v>367</v>
      </c>
      <c r="B3388" s="2">
        <v>8.6658447206441167</v>
      </c>
      <c r="C3388" s="12">
        <v>-0.15868194428099858</v>
      </c>
    </row>
    <row r="3389" spans="1:3" x14ac:dyDescent="0.25">
      <c r="A3389" s="1">
        <v>368</v>
      </c>
      <c r="B3389" s="2">
        <v>8.6999999999999922</v>
      </c>
      <c r="C3389" s="12">
        <v>-0.28656227154039599</v>
      </c>
    </row>
    <row r="3390" spans="1:3" x14ac:dyDescent="0.25">
      <c r="A3390" s="1">
        <v>369</v>
      </c>
      <c r="B3390" s="2">
        <v>8.7070125723989644</v>
      </c>
      <c r="C3390" s="12">
        <v>-0.37212603331029392</v>
      </c>
    </row>
    <row r="3391" spans="1:3" x14ac:dyDescent="0.25">
      <c r="A3391" s="1">
        <v>370</v>
      </c>
      <c r="B3391" s="2">
        <v>8.7399999999999913</v>
      </c>
      <c r="C3391" s="12">
        <v>-0.32598945538449009</v>
      </c>
    </row>
    <row r="3392" spans="1:3" x14ac:dyDescent="0.25">
      <c r="A3392" s="1">
        <v>371</v>
      </c>
      <c r="B3392" s="2">
        <v>8.7799999999999905</v>
      </c>
      <c r="C3392" s="12">
        <v>-2.5353529101623338E-2</v>
      </c>
    </row>
    <row r="3393" spans="1:3" x14ac:dyDescent="0.25">
      <c r="A3393" s="1">
        <v>372</v>
      </c>
      <c r="B3393" s="2">
        <v>8.817196180555543</v>
      </c>
      <c r="C3393" s="12">
        <v>-0.15684394752233455</v>
      </c>
    </row>
    <row r="3394" spans="1:3" x14ac:dyDescent="0.25">
      <c r="A3394" s="1">
        <v>373</v>
      </c>
      <c r="B3394" s="2">
        <v>8.8199999999999896</v>
      </c>
      <c r="C3394" s="12">
        <v>-0.15232347365145121</v>
      </c>
    </row>
    <row r="3395" spans="1:3" x14ac:dyDescent="0.25">
      <c r="A3395" s="1">
        <v>374</v>
      </c>
      <c r="B3395" s="2">
        <v>8.8599999999999888</v>
      </c>
      <c r="C3395" s="12">
        <v>-0.37705283727162853</v>
      </c>
    </row>
    <row r="3396" spans="1:3" x14ac:dyDescent="0.25">
      <c r="A3396" s="1">
        <v>375</v>
      </c>
      <c r="B3396" s="2">
        <v>8.8999999999999879</v>
      </c>
      <c r="C3396" s="12">
        <v>-0.33819368958713841</v>
      </c>
    </row>
    <row r="3397" spans="1:3" x14ac:dyDescent="0.25">
      <c r="A3397" s="1">
        <v>376</v>
      </c>
      <c r="B3397" s="2">
        <v>8.9128124999999834</v>
      </c>
      <c r="C3397" s="12">
        <v>-0.28327204273729345</v>
      </c>
    </row>
    <row r="3398" spans="1:3" x14ac:dyDescent="0.25">
      <c r="A3398" s="1">
        <v>377</v>
      </c>
      <c r="B3398" s="2">
        <v>8.9241406249999802</v>
      </c>
      <c r="C3398" s="12">
        <v>-5.4718756874607588E-2</v>
      </c>
    </row>
    <row r="3399" spans="1:3" x14ac:dyDescent="0.25">
      <c r="A3399" s="1">
        <v>378</v>
      </c>
      <c r="B3399" s="2">
        <v>8.9399999999999871</v>
      </c>
      <c r="C3399" s="12">
        <v>-3.5904862118433883E-2</v>
      </c>
    </row>
    <row r="3400" spans="1:3" x14ac:dyDescent="0.25">
      <c r="A3400" s="1">
        <v>379</v>
      </c>
      <c r="B3400" s="2">
        <v>8.9799999999999862</v>
      </c>
      <c r="C3400" s="12">
        <v>-0.20264069009348756</v>
      </c>
    </row>
    <row r="3401" spans="1:3" x14ac:dyDescent="0.25">
      <c r="A3401" s="1">
        <v>380</v>
      </c>
      <c r="B3401" s="2">
        <v>9.010707850762099</v>
      </c>
      <c r="C3401" s="12">
        <v>-8.6164914230132825E-2</v>
      </c>
    </row>
    <row r="3402" spans="1:3" x14ac:dyDescent="0.25">
      <c r="A3402" s="1">
        <v>381</v>
      </c>
      <c r="B3402" s="2">
        <v>9.0199999999999854</v>
      </c>
      <c r="C3402" s="12">
        <v>-3.9610882826552557E-3</v>
      </c>
    </row>
    <row r="3403" spans="1:3" x14ac:dyDescent="0.25">
      <c r="A3403" s="1">
        <v>382</v>
      </c>
      <c r="B3403" s="2">
        <v>9.0599999999999845</v>
      </c>
      <c r="C3403" s="12">
        <v>-5.5734282639437575E-2</v>
      </c>
    </row>
    <row r="3404" spans="1:3" x14ac:dyDescent="0.25">
      <c r="A3404" s="1">
        <v>383</v>
      </c>
      <c r="B3404" s="2">
        <v>9.0638472802419301</v>
      </c>
      <c r="C3404" s="12">
        <v>-5.6526341949000442E-2</v>
      </c>
    </row>
    <row r="3405" spans="1:3" x14ac:dyDescent="0.25">
      <c r="A3405" s="1">
        <v>384</v>
      </c>
      <c r="B3405" s="2">
        <v>9.0878199165979883</v>
      </c>
      <c r="C3405" s="12">
        <v>-0.30915940572154105</v>
      </c>
    </row>
    <row r="3406" spans="1:3" x14ac:dyDescent="0.25">
      <c r="A3406" s="1">
        <v>385</v>
      </c>
      <c r="B3406" s="2">
        <v>9.0999999999999837</v>
      </c>
      <c r="C3406" s="12">
        <v>-0.24788494410682535</v>
      </c>
    </row>
    <row r="3407" spans="1:3" x14ac:dyDescent="0.25">
      <c r="A3407" s="1">
        <v>386</v>
      </c>
      <c r="B3407" s="2">
        <v>9.124083378184352</v>
      </c>
      <c r="C3407" s="12">
        <v>-0.32217042888656777</v>
      </c>
    </row>
    <row r="3408" spans="1:3" x14ac:dyDescent="0.25">
      <c r="A3408" s="1">
        <v>387</v>
      </c>
      <c r="B3408" s="2">
        <v>9.1399999999999828</v>
      </c>
      <c r="C3408" s="12">
        <v>-0.27585624825758326</v>
      </c>
    </row>
    <row r="3409" spans="1:3" x14ac:dyDescent="0.25">
      <c r="A3409" s="1">
        <v>388</v>
      </c>
      <c r="B3409" s="2">
        <v>9.1496387403240966</v>
      </c>
      <c r="C3409" s="12">
        <v>-0.23435435982712105</v>
      </c>
    </row>
    <row r="3410" spans="1:3" x14ac:dyDescent="0.25">
      <c r="A3410" s="1">
        <v>389</v>
      </c>
      <c r="B3410" s="2">
        <v>9.1635602980617143</v>
      </c>
      <c r="C3410" s="12">
        <v>-6.8047322642057623E-2</v>
      </c>
    </row>
    <row r="3411" spans="1:3" x14ac:dyDescent="0.25">
      <c r="A3411" s="1">
        <v>390</v>
      </c>
      <c r="B3411" s="2">
        <v>9.179999999999982</v>
      </c>
      <c r="C3411" s="12">
        <v>-0.13227190859440843</v>
      </c>
    </row>
    <row r="3412" spans="1:3" x14ac:dyDescent="0.25">
      <c r="A3412" s="1">
        <v>391</v>
      </c>
      <c r="B3412" s="2">
        <v>9.2047869179992912</v>
      </c>
      <c r="C3412" s="12">
        <v>-6.2700291340051589E-2</v>
      </c>
    </row>
    <row r="3413" spans="1:3" x14ac:dyDescent="0.25">
      <c r="A3413" s="1">
        <v>392</v>
      </c>
      <c r="B3413" s="2">
        <v>9.2153231464996352</v>
      </c>
      <c r="C3413" s="12">
        <v>-0.12299605690536322</v>
      </c>
    </row>
    <row r="3414" spans="1:3" x14ac:dyDescent="0.25">
      <c r="A3414" s="1">
        <v>393</v>
      </c>
      <c r="B3414" s="2">
        <v>9.2199999999999811</v>
      </c>
      <c r="C3414" s="12">
        <v>-0.11875886954041102</v>
      </c>
    </row>
    <row r="3415" spans="1:3" x14ac:dyDescent="0.25">
      <c r="A3415" s="1">
        <v>394</v>
      </c>
      <c r="B3415" s="2">
        <v>9.2599999999999802</v>
      </c>
      <c r="C3415" s="12">
        <v>-0.30980362610388895</v>
      </c>
    </row>
    <row r="3416" spans="1:3" x14ac:dyDescent="0.25">
      <c r="A3416" s="1">
        <v>395</v>
      </c>
      <c r="B3416" s="2">
        <v>9.2999999999999794</v>
      </c>
      <c r="C3416" s="12">
        <v>-0.29338377804366123</v>
      </c>
    </row>
    <row r="3417" spans="1:3" x14ac:dyDescent="0.25">
      <c r="A3417" s="1">
        <v>396</v>
      </c>
      <c r="B3417" s="2">
        <v>9.3399999999999785</v>
      </c>
      <c r="C3417" s="12">
        <v>-1.4063315267894188E-3</v>
      </c>
    </row>
    <row r="3418" spans="1:3" x14ac:dyDescent="0.25">
      <c r="A3418" s="1">
        <v>397</v>
      </c>
      <c r="B3418" s="2">
        <v>9.3799999999999777</v>
      </c>
      <c r="C3418" s="12">
        <v>-0.14673062468730358</v>
      </c>
    </row>
    <row r="3419" spans="1:3" x14ac:dyDescent="0.25">
      <c r="A3419" s="1">
        <v>398</v>
      </c>
      <c r="B3419" s="2">
        <v>9.4199999999999768</v>
      </c>
      <c r="C3419" s="12">
        <v>-0.38775867992574276</v>
      </c>
    </row>
    <row r="3420" spans="1:3" x14ac:dyDescent="0.25">
      <c r="A3420" s="1">
        <v>399</v>
      </c>
      <c r="B3420" s="2">
        <v>9.4370612514728531</v>
      </c>
      <c r="C3420" s="12">
        <v>-0.34052479827404825</v>
      </c>
    </row>
    <row r="3421" spans="1:3" x14ac:dyDescent="0.25">
      <c r="A3421" s="1">
        <v>400</v>
      </c>
      <c r="B3421" s="2">
        <v>9.4583530895090675</v>
      </c>
      <c r="C3421" s="12">
        <v>-0.25295132317322644</v>
      </c>
    </row>
    <row r="3422" spans="1:3" x14ac:dyDescent="0.25">
      <c r="A3422" s="1">
        <v>401</v>
      </c>
      <c r="B3422" s="2">
        <v>9.459999999999976</v>
      </c>
      <c r="C3422" s="12">
        <v>-0.23081949944171384</v>
      </c>
    </row>
    <row r="3423" spans="1:3" x14ac:dyDescent="0.25">
      <c r="A3423" s="1">
        <v>402</v>
      </c>
      <c r="B3423" s="2">
        <v>9.484543342511131</v>
      </c>
      <c r="C3423" s="12">
        <v>-0.64551407144892503</v>
      </c>
    </row>
    <row r="3424" spans="1:3" x14ac:dyDescent="0.25">
      <c r="A3424" s="1">
        <v>403</v>
      </c>
      <c r="B3424" s="2">
        <v>9.4999999999999751</v>
      </c>
      <c r="C3424" s="12">
        <v>-8.88748840979173E-2</v>
      </c>
    </row>
    <row r="3425" spans="1:3" x14ac:dyDescent="0.25">
      <c r="A3425" s="1">
        <v>404</v>
      </c>
      <c r="B3425" s="2">
        <v>9.5134374999999718</v>
      </c>
      <c r="C3425" s="12">
        <v>-0.17359002585248073</v>
      </c>
    </row>
    <row r="3426" spans="1:3" x14ac:dyDescent="0.25">
      <c r="A3426" s="1">
        <v>405</v>
      </c>
      <c r="B3426" s="2">
        <v>9.5399999999999743</v>
      </c>
      <c r="C3426" s="12">
        <v>-0.20403273576525918</v>
      </c>
    </row>
    <row r="3427" spans="1:3" x14ac:dyDescent="0.25">
      <c r="A3427" s="1">
        <v>406</v>
      </c>
      <c r="B3427" s="2">
        <v>9.5598828124999677</v>
      </c>
      <c r="C3427" s="12">
        <v>-0.14956279904107289</v>
      </c>
    </row>
    <row r="3428" spans="1:3" x14ac:dyDescent="0.25">
      <c r="A3428" s="1">
        <v>407</v>
      </c>
      <c r="B3428" s="2">
        <v>9.5799999999999734</v>
      </c>
      <c r="C3428" s="12">
        <v>-0.45603527975564845</v>
      </c>
    </row>
    <row r="3429" spans="1:3" x14ac:dyDescent="0.25">
      <c r="A3429" s="1">
        <v>408</v>
      </c>
      <c r="B3429" s="2">
        <v>9.5912499999999685</v>
      </c>
      <c r="C3429" s="12">
        <v>-0.36299196668593448</v>
      </c>
    </row>
    <row r="3430" spans="1:3" x14ac:dyDescent="0.25">
      <c r="A3430" s="1">
        <v>409</v>
      </c>
      <c r="B3430" s="2">
        <v>9.6199999999999726</v>
      </c>
      <c r="C3430" s="12">
        <v>-6.6833046196956583E-2</v>
      </c>
    </row>
    <row r="3431" spans="1:3" x14ac:dyDescent="0.25">
      <c r="A3431" s="1">
        <v>410</v>
      </c>
      <c r="B3431" s="2">
        <v>9.6599999999999717</v>
      </c>
      <c r="C3431" s="12">
        <v>-0.20545244318021524</v>
      </c>
    </row>
    <row r="3432" spans="1:3" x14ac:dyDescent="0.25">
      <c r="A3432" s="1">
        <v>411</v>
      </c>
      <c r="B3432" s="2">
        <v>9.661608943151057</v>
      </c>
      <c r="C3432" s="12">
        <v>-0.21136224632335981</v>
      </c>
    </row>
    <row r="3433" spans="1:3" x14ac:dyDescent="0.25">
      <c r="A3433" s="1">
        <v>412</v>
      </c>
      <c r="B3433" s="2">
        <v>9.6999999999999709</v>
      </c>
      <c r="C3433" s="12">
        <v>-1.7033068768942318E-2</v>
      </c>
    </row>
    <row r="3434" spans="1:3" x14ac:dyDescent="0.25">
      <c r="A3434" s="1">
        <v>413</v>
      </c>
      <c r="B3434" s="2">
        <v>9.7286375427245773</v>
      </c>
      <c r="C3434" s="12">
        <v>-8.5346823137403924E-2</v>
      </c>
    </row>
    <row r="3435" spans="1:3" x14ac:dyDescent="0.25">
      <c r="A3435" s="1">
        <v>414</v>
      </c>
      <c r="B3435" s="2">
        <v>9.73999999999997</v>
      </c>
      <c r="C3435" s="12">
        <v>-0.21278784647434279</v>
      </c>
    </row>
    <row r="3436" spans="1:3" x14ac:dyDescent="0.25">
      <c r="A3436" s="1">
        <v>415</v>
      </c>
      <c r="B3436" s="2">
        <v>9.7645835976230977</v>
      </c>
      <c r="C3436" s="12">
        <v>-0.30565206575361392</v>
      </c>
    </row>
    <row r="3437" spans="1:3" x14ac:dyDescent="0.25">
      <c r="A3437" s="1">
        <v>416</v>
      </c>
      <c r="B3437" s="2">
        <v>9.7799999999999692</v>
      </c>
      <c r="C3437" s="12">
        <v>-0.35854773325464767</v>
      </c>
    </row>
    <row r="3438" spans="1:3" x14ac:dyDescent="0.25">
      <c r="A3438" s="1">
        <v>417</v>
      </c>
      <c r="B3438" s="2">
        <v>9.8049584571409021</v>
      </c>
      <c r="C3438" s="12">
        <v>-0.31704241383416054</v>
      </c>
    </row>
    <row r="3439" spans="1:3" x14ac:dyDescent="0.25">
      <c r="A3439" s="1">
        <v>418</v>
      </c>
      <c r="B3439" s="2">
        <v>9.8199999999999683</v>
      </c>
      <c r="C3439" s="12">
        <v>-0.28121484047573664</v>
      </c>
    </row>
    <row r="3440" spans="1:3" x14ac:dyDescent="0.25">
      <c r="A3440" s="1">
        <v>419</v>
      </c>
      <c r="B3440" s="2">
        <v>9.8411543526769112</v>
      </c>
      <c r="C3440" s="12">
        <v>-4.1172494859349977E-2</v>
      </c>
    </row>
    <row r="3441" spans="1:8" x14ac:dyDescent="0.25">
      <c r="A3441" s="1">
        <v>420</v>
      </c>
      <c r="B3441" s="2">
        <v>9.8548608498682331</v>
      </c>
      <c r="C3441" s="12">
        <v>-0.40769269003181119</v>
      </c>
    </row>
    <row r="3442" spans="1:8" x14ac:dyDescent="0.25">
      <c r="A3442" s="1">
        <v>421</v>
      </c>
      <c r="B3442" s="2">
        <v>9.8599999999999675</v>
      </c>
      <c r="C3442" s="12">
        <v>-2.5460236805333594E-3</v>
      </c>
    </row>
    <row r="3443" spans="1:8" x14ac:dyDescent="0.25">
      <c r="A3443" s="1">
        <v>422</v>
      </c>
      <c r="B3443" s="2">
        <v>9.881532319728036</v>
      </c>
      <c r="C3443" s="12">
        <v>-9.7752457779947399E-2</v>
      </c>
    </row>
    <row r="3444" spans="1:8" x14ac:dyDescent="0.25">
      <c r="A3444" s="1">
        <v>423</v>
      </c>
      <c r="B3444" s="2">
        <v>9.8999999999999666</v>
      </c>
      <c r="C3444" s="12">
        <v>-0.17657214973997237</v>
      </c>
    </row>
    <row r="3445" spans="1:8" x14ac:dyDescent="0.25">
      <c r="A3445" s="1">
        <v>424</v>
      </c>
      <c r="B3445" s="2">
        <v>9.9399999999999658</v>
      </c>
      <c r="C3445" s="12">
        <v>-0.38364938934829107</v>
      </c>
    </row>
    <row r="3446" spans="1:8" x14ac:dyDescent="0.25">
      <c r="A3446" s="1">
        <v>425</v>
      </c>
      <c r="B3446" s="2">
        <v>9.9565322200040356</v>
      </c>
      <c r="C3446" s="12">
        <v>-0.31975167530456722</v>
      </c>
    </row>
    <row r="3447" spans="1:8" x14ac:dyDescent="0.25">
      <c r="A3447" s="1">
        <v>426</v>
      </c>
      <c r="B3447" s="2">
        <v>9.9799999999999649</v>
      </c>
      <c r="C3447" s="12">
        <v>-0.2106109935197765</v>
      </c>
    </row>
    <row r="3448" spans="1:8" ht="15.75" thickBot="1" x14ac:dyDescent="0.3">
      <c r="A3448" s="3">
        <v>427</v>
      </c>
      <c r="B3448" s="4">
        <v>10</v>
      </c>
      <c r="C3448" s="13">
        <v>-5.3567405515937642E-3</v>
      </c>
    </row>
    <row r="3449" spans="1:8" ht="15.75" thickBot="1" x14ac:dyDescent="0.3"/>
    <row r="3450" spans="1:8" x14ac:dyDescent="0.25">
      <c r="A3450" s="7"/>
      <c r="B3450" s="7"/>
      <c r="C3450" s="9" t="s">
        <v>16</v>
      </c>
      <c r="E3450" s="14" t="s">
        <v>32</v>
      </c>
      <c r="F3450" s="14"/>
      <c r="G3450" s="14"/>
      <c r="H3450" s="14"/>
    </row>
    <row r="3451" spans="1:8" x14ac:dyDescent="0.25">
      <c r="A3451" s="5"/>
      <c r="B3451" s="5"/>
      <c r="C3451" s="10" t="s">
        <v>17</v>
      </c>
      <c r="E3451" t="s">
        <v>21</v>
      </c>
      <c r="F3451" t="s">
        <v>22</v>
      </c>
      <c r="G3451" t="s">
        <v>23</v>
      </c>
      <c r="H3451" t="s">
        <v>24</v>
      </c>
    </row>
    <row r="3452" spans="1:8" x14ac:dyDescent="0.25">
      <c r="A3452" s="6" t="s">
        <v>0</v>
      </c>
      <c r="B3452" s="6" t="s">
        <v>1</v>
      </c>
      <c r="C3452" s="11" t="s">
        <v>4</v>
      </c>
      <c r="E3452" s="8">
        <f>MAX(C3467:C3879)</f>
        <v>0.26781013167422185</v>
      </c>
      <c r="F3452" s="8">
        <f>MIN(C3467:C3879)</f>
        <v>-1.1803386527330941</v>
      </c>
      <c r="G3452" s="8">
        <f>AVERAGE(C3467:C3879)</f>
        <v>-0.21971302796722994</v>
      </c>
      <c r="H3452">
        <f>_xlfn.STDEV.S(C3467:C3879)</f>
        <v>0.16080963903022602</v>
      </c>
    </row>
    <row r="3453" spans="1:8" x14ac:dyDescent="0.25">
      <c r="A3453" s="1">
        <v>1</v>
      </c>
      <c r="B3453" s="2">
        <v>0</v>
      </c>
      <c r="C3453" s="12">
        <v>0</v>
      </c>
    </row>
    <row r="3454" spans="1:8" x14ac:dyDescent="0.25">
      <c r="A3454" s="1">
        <v>2</v>
      </c>
      <c r="B3454" s="2">
        <v>0.04</v>
      </c>
      <c r="C3454" s="12">
        <v>-2.8511713494516122E-3</v>
      </c>
    </row>
    <row r="3455" spans="1:8" x14ac:dyDescent="0.25">
      <c r="A3455" s="1">
        <v>3</v>
      </c>
      <c r="B3455" s="2">
        <v>0.08</v>
      </c>
      <c r="C3455" s="12">
        <v>1.1271317387271816E-3</v>
      </c>
    </row>
    <row r="3456" spans="1:8" x14ac:dyDescent="0.25">
      <c r="A3456" s="1">
        <v>4</v>
      </c>
      <c r="B3456" s="2">
        <v>0.12</v>
      </c>
      <c r="C3456" s="12">
        <v>1.1105555461597776E-3</v>
      </c>
    </row>
    <row r="3457" spans="1:3" x14ac:dyDescent="0.25">
      <c r="A3457" s="1">
        <v>5</v>
      </c>
      <c r="B3457" s="2">
        <v>0.16</v>
      </c>
      <c r="C3457" s="12">
        <v>-1.5627100822534774E-5</v>
      </c>
    </row>
    <row r="3458" spans="1:3" x14ac:dyDescent="0.25">
      <c r="A3458" s="1">
        <v>6</v>
      </c>
      <c r="B3458" s="2">
        <v>0.2</v>
      </c>
      <c r="C3458" s="12">
        <v>-4.4128361432660331E-4</v>
      </c>
    </row>
    <row r="3459" spans="1:3" x14ac:dyDescent="0.25">
      <c r="A3459" s="1">
        <v>7</v>
      </c>
      <c r="B3459" s="2">
        <v>0.24000000000000002</v>
      </c>
      <c r="C3459" s="12">
        <v>-6.6242509316040996E-4</v>
      </c>
    </row>
    <row r="3460" spans="1:3" x14ac:dyDescent="0.25">
      <c r="A3460" s="1">
        <v>8</v>
      </c>
      <c r="B3460" s="2">
        <v>0.28000000000000003</v>
      </c>
      <c r="C3460" s="12">
        <v>-8.1506095610385239E-4</v>
      </c>
    </row>
    <row r="3461" spans="1:3" x14ac:dyDescent="0.25">
      <c r="A3461" s="1">
        <v>9</v>
      </c>
      <c r="B3461" s="2">
        <v>0.32</v>
      </c>
      <c r="C3461" s="12">
        <v>-9.2622185421606265E-4</v>
      </c>
    </row>
    <row r="3462" spans="1:3" x14ac:dyDescent="0.25">
      <c r="A3462" s="1">
        <v>10</v>
      </c>
      <c r="B3462" s="2">
        <v>0.36</v>
      </c>
      <c r="C3462" s="12">
        <v>-1.0209054114631696E-3</v>
      </c>
    </row>
    <row r="3463" spans="1:3" x14ac:dyDescent="0.25">
      <c r="A3463" s="1">
        <v>11</v>
      </c>
      <c r="B3463" s="2">
        <v>0.39999999999999997</v>
      </c>
      <c r="C3463" s="12">
        <v>-1.1069594036857066E-3</v>
      </c>
    </row>
    <row r="3464" spans="1:3" x14ac:dyDescent="0.25">
      <c r="A3464" s="1">
        <v>12</v>
      </c>
      <c r="B3464" s="2">
        <v>0.43999999999999995</v>
      </c>
      <c r="C3464" s="12">
        <v>-1.178004699833814E-3</v>
      </c>
    </row>
    <row r="3465" spans="1:3" x14ac:dyDescent="0.25">
      <c r="A3465" s="1">
        <v>13</v>
      </c>
      <c r="B3465" s="2">
        <v>0.47999999999999993</v>
      </c>
      <c r="C3465" s="12">
        <v>-1.2469664418274784E-3</v>
      </c>
    </row>
    <row r="3466" spans="1:3" x14ac:dyDescent="0.25">
      <c r="A3466" s="1">
        <v>14</v>
      </c>
      <c r="B3466" s="2">
        <v>0.5</v>
      </c>
      <c r="C3466" s="12">
        <v>-1.283529210251939E-3</v>
      </c>
    </row>
    <row r="3467" spans="1:3" x14ac:dyDescent="0.25">
      <c r="A3467" s="1">
        <v>15</v>
      </c>
      <c r="B3467" s="2">
        <v>0.5</v>
      </c>
      <c r="C3467" s="12">
        <v>-1.2892813128929051E-3</v>
      </c>
    </row>
    <row r="3468" spans="1:3" x14ac:dyDescent="0.25">
      <c r="A3468" s="1">
        <v>16</v>
      </c>
      <c r="B3468" s="2">
        <v>0.50009999999999999</v>
      </c>
      <c r="C3468" s="12">
        <v>-1.0876531564289738</v>
      </c>
    </row>
    <row r="3469" spans="1:3" x14ac:dyDescent="0.25">
      <c r="A3469" s="1">
        <v>17</v>
      </c>
      <c r="B3469" s="2">
        <v>0.52430150972587342</v>
      </c>
      <c r="C3469" s="12">
        <v>-1.0580284399779378</v>
      </c>
    </row>
    <row r="3470" spans="1:3" x14ac:dyDescent="0.25">
      <c r="A3470" s="1">
        <v>18</v>
      </c>
      <c r="B3470" s="2">
        <v>0.54</v>
      </c>
      <c r="C3470" s="12">
        <v>-1.1803386527330941</v>
      </c>
    </row>
    <row r="3471" spans="1:3" x14ac:dyDescent="0.25">
      <c r="A3471" s="1">
        <v>19</v>
      </c>
      <c r="B3471" s="2">
        <v>0.55964316055028429</v>
      </c>
      <c r="C3471" s="12">
        <v>-0.77110627141044175</v>
      </c>
    </row>
    <row r="3472" spans="1:3" x14ac:dyDescent="0.25">
      <c r="A3472" s="1">
        <v>20</v>
      </c>
      <c r="B3472" s="2">
        <v>0.58000000000000007</v>
      </c>
      <c r="C3472" s="12">
        <v>-0.1818069226884903</v>
      </c>
    </row>
    <row r="3473" spans="1:3" x14ac:dyDescent="0.25">
      <c r="A3473" s="1">
        <v>21</v>
      </c>
      <c r="B3473" s="2">
        <v>0.62000000000000011</v>
      </c>
      <c r="C3473" s="12">
        <v>-0.31940693378337354</v>
      </c>
    </row>
    <row r="3474" spans="1:3" x14ac:dyDescent="0.25">
      <c r="A3474" s="1">
        <v>22</v>
      </c>
      <c r="B3474" s="2">
        <v>0.62000000000000011</v>
      </c>
      <c r="C3474" s="12">
        <v>-0.31940693378337354</v>
      </c>
    </row>
    <row r="3475" spans="1:3" x14ac:dyDescent="0.25">
      <c r="A3475" s="1">
        <v>23</v>
      </c>
      <c r="B3475" s="2">
        <v>0.65655951854169659</v>
      </c>
      <c r="C3475" s="12">
        <v>-0.34412747558619905</v>
      </c>
    </row>
    <row r="3476" spans="1:3" x14ac:dyDescent="0.25">
      <c r="A3476" s="1">
        <v>24</v>
      </c>
      <c r="B3476" s="2">
        <v>0.66000000000000014</v>
      </c>
      <c r="C3476" s="12">
        <v>-0.34329965217676744</v>
      </c>
    </row>
    <row r="3477" spans="1:3" x14ac:dyDescent="0.25">
      <c r="A3477" s="1">
        <v>25</v>
      </c>
      <c r="B3477" s="2">
        <v>0.67317807715276756</v>
      </c>
      <c r="C3477" s="12">
        <v>-0.35911473420034684</v>
      </c>
    </row>
    <row r="3478" spans="1:3" x14ac:dyDescent="0.25">
      <c r="A3478" s="1">
        <v>26</v>
      </c>
      <c r="B3478" s="2">
        <v>0.69698910975942285</v>
      </c>
      <c r="C3478" s="12">
        <v>-0.35378215555712589</v>
      </c>
    </row>
    <row r="3479" spans="1:3" x14ac:dyDescent="0.25">
      <c r="A3479" s="1">
        <v>27</v>
      </c>
      <c r="B3479" s="2">
        <v>0.70000000000000018</v>
      </c>
      <c r="C3479" s="12">
        <v>-0.36397830386559032</v>
      </c>
    </row>
    <row r="3480" spans="1:3" x14ac:dyDescent="0.25">
      <c r="A3480" s="1">
        <v>28</v>
      </c>
      <c r="B3480" s="2">
        <v>0.71890627367862459</v>
      </c>
      <c r="C3480" s="12">
        <v>-0.36297871444116536</v>
      </c>
    </row>
    <row r="3481" spans="1:3" x14ac:dyDescent="0.25">
      <c r="A3481" s="1">
        <v>29</v>
      </c>
      <c r="B3481" s="2">
        <v>0.74000000000000021</v>
      </c>
      <c r="C3481" s="12">
        <v>-0.37144720981090673</v>
      </c>
    </row>
    <row r="3482" spans="1:3" x14ac:dyDescent="0.25">
      <c r="A3482" s="1">
        <v>30</v>
      </c>
      <c r="B3482" s="2">
        <v>0.76497384072297403</v>
      </c>
      <c r="C3482" s="12">
        <v>-0.35309844077518232</v>
      </c>
    </row>
    <row r="3483" spans="1:3" x14ac:dyDescent="0.25">
      <c r="A3483" s="1">
        <v>31</v>
      </c>
      <c r="B3483" s="2">
        <v>0.78000000000000025</v>
      </c>
      <c r="C3483" s="12">
        <v>-0.34654517975037569</v>
      </c>
    </row>
    <row r="3484" spans="1:3" x14ac:dyDescent="0.25">
      <c r="A3484" s="1">
        <v>32</v>
      </c>
      <c r="B3484" s="2">
        <v>0.7869493372868861</v>
      </c>
      <c r="C3484" s="12">
        <v>-0.37439508286608597</v>
      </c>
    </row>
    <row r="3485" spans="1:3" x14ac:dyDescent="0.25">
      <c r="A3485" s="1">
        <v>33</v>
      </c>
      <c r="B3485" s="2">
        <v>0.82000000000000028</v>
      </c>
      <c r="C3485" s="12">
        <v>-0.33938614686228596</v>
      </c>
    </row>
    <row r="3486" spans="1:3" x14ac:dyDescent="0.25">
      <c r="A3486" s="1">
        <v>34</v>
      </c>
      <c r="B3486" s="2">
        <v>0.82940282917725194</v>
      </c>
      <c r="C3486" s="12">
        <v>-0.35180544952464476</v>
      </c>
    </row>
    <row r="3487" spans="1:3" x14ac:dyDescent="0.25">
      <c r="A3487" s="1">
        <v>35</v>
      </c>
      <c r="B3487" s="2">
        <v>0.86000000000000032</v>
      </c>
      <c r="C3487" s="12">
        <v>-0.32831079715290451</v>
      </c>
    </row>
    <row r="3488" spans="1:3" x14ac:dyDescent="0.25">
      <c r="A3488" s="1">
        <v>36</v>
      </c>
      <c r="B3488" s="2">
        <v>0.87187500000000007</v>
      </c>
      <c r="C3488" s="12">
        <v>-0.33143994207259436</v>
      </c>
    </row>
    <row r="3489" spans="1:3" x14ac:dyDescent="0.25">
      <c r="A3489" s="1">
        <v>37</v>
      </c>
      <c r="B3489" s="2">
        <v>0.88710815429687484</v>
      </c>
      <c r="C3489" s="12">
        <v>-0.32576591409019701</v>
      </c>
    </row>
    <row r="3490" spans="1:3" x14ac:dyDescent="0.25">
      <c r="A3490" s="1">
        <v>38</v>
      </c>
      <c r="B3490" s="2">
        <v>0.90000000000000036</v>
      </c>
      <c r="C3490" s="12">
        <v>-0.33153626208796261</v>
      </c>
    </row>
    <row r="3491" spans="1:3" x14ac:dyDescent="0.25">
      <c r="A3491" s="1">
        <v>39</v>
      </c>
      <c r="B3491" s="2">
        <v>0.91777343750000029</v>
      </c>
      <c r="C3491" s="12">
        <v>-0.28852978074286362</v>
      </c>
    </row>
    <row r="3492" spans="1:3" x14ac:dyDescent="0.25">
      <c r="A3492" s="1">
        <v>40</v>
      </c>
      <c r="B3492" s="2">
        <v>0.94000000000000039</v>
      </c>
      <c r="C3492" s="12">
        <v>-0.29773046038225781</v>
      </c>
    </row>
    <row r="3493" spans="1:3" x14ac:dyDescent="0.25">
      <c r="A3493" s="1">
        <v>41</v>
      </c>
      <c r="B3493" s="2">
        <v>0.97946068089722804</v>
      </c>
      <c r="C3493" s="12">
        <v>-0.575697651599547</v>
      </c>
    </row>
    <row r="3494" spans="1:3" x14ac:dyDescent="0.25">
      <c r="A3494" s="1">
        <v>42</v>
      </c>
      <c r="B3494" s="2">
        <v>0.98000000000000043</v>
      </c>
      <c r="C3494" s="12">
        <v>-0.12755016589804163</v>
      </c>
    </row>
    <row r="3495" spans="1:3" x14ac:dyDescent="0.25">
      <c r="A3495" s="1">
        <v>43</v>
      </c>
      <c r="B3495" s="2">
        <v>1.0200000000000005</v>
      </c>
      <c r="C3495" s="12">
        <v>-9.3549252876639691E-2</v>
      </c>
    </row>
    <row r="3496" spans="1:3" x14ac:dyDescent="0.25">
      <c r="A3496" s="1">
        <v>44</v>
      </c>
      <c r="B3496" s="2">
        <v>1.0322343411487653</v>
      </c>
      <c r="C3496" s="12">
        <v>-0.12996844718013162</v>
      </c>
    </row>
    <row r="3497" spans="1:3" x14ac:dyDescent="0.25">
      <c r="A3497" s="1">
        <v>45</v>
      </c>
      <c r="B3497" s="2">
        <v>1.0600000000000005</v>
      </c>
      <c r="C3497" s="12">
        <v>-0.18841720791726896</v>
      </c>
    </row>
    <row r="3498" spans="1:3" x14ac:dyDescent="0.25">
      <c r="A3498" s="1">
        <v>46</v>
      </c>
      <c r="B3498" s="2">
        <v>1.1000000000000005</v>
      </c>
      <c r="C3498" s="12">
        <v>-4.3874831905625723E-2</v>
      </c>
    </row>
    <row r="3499" spans="1:3" x14ac:dyDescent="0.25">
      <c r="A3499" s="1">
        <v>47</v>
      </c>
      <c r="B3499" s="2">
        <v>1.1000000000000005</v>
      </c>
      <c r="C3499" s="12">
        <v>-4.3874831905625723E-2</v>
      </c>
    </row>
    <row r="3500" spans="1:3" x14ac:dyDescent="0.25">
      <c r="A3500" s="1">
        <v>48</v>
      </c>
      <c r="B3500" s="2">
        <v>1.1400000000000006</v>
      </c>
      <c r="C3500" s="12">
        <v>1.2868175690110577E-2</v>
      </c>
    </row>
    <row r="3501" spans="1:3" x14ac:dyDescent="0.25">
      <c r="A3501" s="1">
        <v>49</v>
      </c>
      <c r="B3501" s="2">
        <v>1.1800000000000006</v>
      </c>
      <c r="C3501" s="12">
        <v>-0.15797826921407099</v>
      </c>
    </row>
    <row r="3502" spans="1:3" x14ac:dyDescent="0.25">
      <c r="A3502" s="1">
        <v>50</v>
      </c>
      <c r="B3502" s="2">
        <v>1.210662246479546</v>
      </c>
      <c r="C3502" s="12">
        <v>-0.15171473019377196</v>
      </c>
    </row>
    <row r="3503" spans="1:3" x14ac:dyDescent="0.25">
      <c r="A3503" s="1">
        <v>51</v>
      </c>
      <c r="B3503" s="2">
        <v>1.2200000000000006</v>
      </c>
      <c r="C3503" s="12">
        <v>-0.13120455052582056</v>
      </c>
    </row>
    <row r="3504" spans="1:3" x14ac:dyDescent="0.25">
      <c r="A3504" s="1">
        <v>52</v>
      </c>
      <c r="B3504" s="2">
        <v>1.2407342580182161</v>
      </c>
      <c r="C3504" s="12">
        <v>-1.0077223900523295E-2</v>
      </c>
    </row>
    <row r="3505" spans="1:3" x14ac:dyDescent="0.25">
      <c r="A3505" s="1">
        <v>53</v>
      </c>
      <c r="B3505" s="2">
        <v>1.2600000000000007</v>
      </c>
      <c r="C3505" s="12">
        <v>0.12616167259048644</v>
      </c>
    </row>
    <row r="3506" spans="1:3" x14ac:dyDescent="0.25">
      <c r="A3506" s="1">
        <v>54</v>
      </c>
      <c r="B3506" s="2">
        <v>1.2843686104185748</v>
      </c>
      <c r="C3506" s="12">
        <v>8.2173185136529645E-2</v>
      </c>
    </row>
    <row r="3507" spans="1:3" x14ac:dyDescent="0.25">
      <c r="A3507" s="1">
        <v>55</v>
      </c>
      <c r="B3507" s="2">
        <v>1.2986264229185751</v>
      </c>
      <c r="C3507" s="12">
        <v>-7.2739500916053246E-2</v>
      </c>
    </row>
    <row r="3508" spans="1:3" x14ac:dyDescent="0.25">
      <c r="A3508" s="1">
        <v>56</v>
      </c>
      <c r="B3508" s="2">
        <v>1.3000000000000007</v>
      </c>
      <c r="C3508" s="12">
        <v>-7.3401391446261496E-2</v>
      </c>
    </row>
    <row r="3509" spans="1:3" x14ac:dyDescent="0.25">
      <c r="A3509" s="1">
        <v>57</v>
      </c>
      <c r="B3509" s="2">
        <v>1.3400000000000007</v>
      </c>
      <c r="C3509" s="12">
        <v>-0.1512799019385033</v>
      </c>
    </row>
    <row r="3510" spans="1:3" x14ac:dyDescent="0.25">
      <c r="A3510" s="1">
        <v>58</v>
      </c>
      <c r="B3510" s="2">
        <v>1.3405327282595301</v>
      </c>
      <c r="C3510" s="12">
        <v>-0.15038565102749735</v>
      </c>
    </row>
    <row r="3511" spans="1:3" x14ac:dyDescent="0.25">
      <c r="A3511" s="1">
        <v>59</v>
      </c>
      <c r="B3511" s="2">
        <v>1.3727213458228722</v>
      </c>
      <c r="C3511" s="12">
        <v>-0.10311708320563849</v>
      </c>
    </row>
    <row r="3512" spans="1:3" x14ac:dyDescent="0.25">
      <c r="A3512" s="1">
        <v>60</v>
      </c>
      <c r="B3512" s="2">
        <v>1.3800000000000008</v>
      </c>
      <c r="C3512" s="12">
        <v>-4.9055628671922445E-2</v>
      </c>
    </row>
    <row r="3513" spans="1:3" x14ac:dyDescent="0.25">
      <c r="A3513" s="1">
        <v>61</v>
      </c>
      <c r="B3513" s="2">
        <v>1.4200000000000008</v>
      </c>
      <c r="C3513" s="12">
        <v>0.11228042877004174</v>
      </c>
    </row>
    <row r="3514" spans="1:3" x14ac:dyDescent="0.25">
      <c r="A3514" s="1">
        <v>62</v>
      </c>
      <c r="B3514" s="2">
        <v>1.4491656808611</v>
      </c>
      <c r="C3514" s="12">
        <v>-0.13949988407527536</v>
      </c>
    </row>
    <row r="3515" spans="1:3" x14ac:dyDescent="0.25">
      <c r="A3515" s="1">
        <v>63</v>
      </c>
      <c r="B3515" s="2">
        <v>1.4600000000000009</v>
      </c>
      <c r="C3515" s="12">
        <v>-0.29976816902582054</v>
      </c>
    </row>
    <row r="3516" spans="1:3" x14ac:dyDescent="0.25">
      <c r="A3516" s="1">
        <v>64</v>
      </c>
      <c r="B3516" s="2">
        <v>1.5000000000000009</v>
      </c>
      <c r="C3516" s="12">
        <v>-0.16796196635732813</v>
      </c>
    </row>
    <row r="3517" spans="1:3" x14ac:dyDescent="0.25">
      <c r="A3517" s="1">
        <v>65</v>
      </c>
      <c r="B3517" s="2">
        <v>1.5115966796875009</v>
      </c>
      <c r="C3517" s="12">
        <v>-0.15182124149765477</v>
      </c>
    </row>
    <row r="3518" spans="1:3" x14ac:dyDescent="0.25">
      <c r="A3518" s="1">
        <v>66</v>
      </c>
      <c r="B3518" s="2">
        <v>1.5325333659445106</v>
      </c>
      <c r="C3518" s="12">
        <v>-6.5770147146902311E-2</v>
      </c>
    </row>
    <row r="3519" spans="1:3" x14ac:dyDescent="0.25">
      <c r="A3519" s="1">
        <v>67</v>
      </c>
      <c r="B3519" s="2">
        <v>1.5400000000000009</v>
      </c>
      <c r="C3519" s="12">
        <v>-1.8031615901575909E-2</v>
      </c>
    </row>
    <row r="3520" spans="1:3" x14ac:dyDescent="0.25">
      <c r="A3520" s="1">
        <v>68</v>
      </c>
      <c r="B3520" s="2">
        <v>1.5736264511448994</v>
      </c>
      <c r="C3520" s="12">
        <v>6.1538539019943099E-2</v>
      </c>
    </row>
    <row r="3521" spans="1:3" x14ac:dyDescent="0.25">
      <c r="A3521" s="1">
        <v>69</v>
      </c>
      <c r="B3521" s="2">
        <v>1.580000000000001</v>
      </c>
      <c r="C3521" s="12">
        <v>7.5669368566280371E-2</v>
      </c>
    </row>
    <row r="3522" spans="1:3" x14ac:dyDescent="0.25">
      <c r="A3522" s="1">
        <v>70</v>
      </c>
      <c r="B3522" s="2">
        <v>1.620000000000001</v>
      </c>
      <c r="C3522" s="12">
        <v>-0.36852141513640402</v>
      </c>
    </row>
    <row r="3523" spans="1:3" x14ac:dyDescent="0.25">
      <c r="A3523" s="1">
        <v>71</v>
      </c>
      <c r="B3523" s="2">
        <v>1.6440202413532612</v>
      </c>
      <c r="C3523" s="12">
        <v>-0.19687737094023558</v>
      </c>
    </row>
    <row r="3524" spans="1:3" x14ac:dyDescent="0.25">
      <c r="A3524" s="1">
        <v>72</v>
      </c>
      <c r="B3524" s="2">
        <v>1.660000000000001</v>
      </c>
      <c r="C3524" s="12">
        <v>-0.18425705584564439</v>
      </c>
    </row>
    <row r="3525" spans="1:3" x14ac:dyDescent="0.25">
      <c r="A3525" s="1">
        <v>73</v>
      </c>
      <c r="B3525" s="2">
        <v>1.662441406250001</v>
      </c>
      <c r="C3525" s="12">
        <v>-0.16893371927243014</v>
      </c>
    </row>
    <row r="3526" spans="1:3" x14ac:dyDescent="0.25">
      <c r="A3526" s="1">
        <v>74</v>
      </c>
      <c r="B3526" s="2">
        <v>1.6896673529057373</v>
      </c>
      <c r="C3526" s="12">
        <v>-1.873000671797298E-2</v>
      </c>
    </row>
    <row r="3527" spans="1:3" x14ac:dyDescent="0.25">
      <c r="A3527" s="1">
        <v>75</v>
      </c>
      <c r="B3527" s="2">
        <v>1.7000000000000011</v>
      </c>
      <c r="C3527" s="12">
        <v>-8.8018996990264237E-3</v>
      </c>
    </row>
    <row r="3528" spans="1:3" x14ac:dyDescent="0.25">
      <c r="A3528" s="1">
        <v>76</v>
      </c>
      <c r="B3528" s="2">
        <v>1.7400000000000011</v>
      </c>
      <c r="C3528" s="12">
        <v>1.8857682013889574E-2</v>
      </c>
    </row>
    <row r="3529" spans="1:3" x14ac:dyDescent="0.25">
      <c r="A3529" s="1">
        <v>77</v>
      </c>
      <c r="B3529" s="2">
        <v>1.7800000000000011</v>
      </c>
      <c r="C3529" s="12">
        <v>-0.24623603817032871</v>
      </c>
    </row>
    <row r="3530" spans="1:3" x14ac:dyDescent="0.25">
      <c r="A3530" s="1">
        <v>78</v>
      </c>
      <c r="B3530" s="2">
        <v>1.812034994363787</v>
      </c>
      <c r="C3530" s="12">
        <v>-0.17733844523562536</v>
      </c>
    </row>
    <row r="3531" spans="1:3" x14ac:dyDescent="0.25">
      <c r="A3531" s="1">
        <v>79</v>
      </c>
      <c r="B3531" s="2">
        <v>1.8200000000000012</v>
      </c>
      <c r="C3531" s="12">
        <v>-0.17922593883445315</v>
      </c>
    </row>
    <row r="3532" spans="1:3" x14ac:dyDescent="0.25">
      <c r="A3532" s="1">
        <v>80</v>
      </c>
      <c r="B3532" s="2">
        <v>1.8600000000000012</v>
      </c>
      <c r="C3532" s="12">
        <v>7.2593345263272893E-2</v>
      </c>
    </row>
    <row r="3533" spans="1:3" x14ac:dyDescent="0.25">
      <c r="A3533" s="1">
        <v>81</v>
      </c>
      <c r="B3533" s="2">
        <v>1.8778578065845017</v>
      </c>
      <c r="C3533" s="12">
        <v>5.3577951833393887E-2</v>
      </c>
    </row>
    <row r="3534" spans="1:3" x14ac:dyDescent="0.25">
      <c r="A3534" s="1">
        <v>82</v>
      </c>
      <c r="B3534" s="2">
        <v>1.8970624530348681</v>
      </c>
      <c r="C3534" s="12">
        <v>4.5484619020706621E-2</v>
      </c>
    </row>
    <row r="3535" spans="1:3" x14ac:dyDescent="0.25">
      <c r="A3535" s="1">
        <v>83</v>
      </c>
      <c r="B3535" s="2">
        <v>1.9000000000000012</v>
      </c>
      <c r="C3535" s="12">
        <v>1.2593271172147533E-3</v>
      </c>
    </row>
    <row r="3536" spans="1:3" x14ac:dyDescent="0.25">
      <c r="A3536" s="1">
        <v>84</v>
      </c>
      <c r="B3536" s="2">
        <v>1.9113065769208233</v>
      </c>
      <c r="C3536" s="12">
        <v>-0.17693150667905458</v>
      </c>
    </row>
    <row r="3537" spans="1:3" x14ac:dyDescent="0.25">
      <c r="A3537" s="1">
        <v>85</v>
      </c>
      <c r="B3537" s="2">
        <v>1.9400000000000013</v>
      </c>
      <c r="C3537" s="12">
        <v>-0.21905781536165653</v>
      </c>
    </row>
    <row r="3538" spans="1:3" x14ac:dyDescent="0.25">
      <c r="A3538" s="1">
        <v>86</v>
      </c>
      <c r="B3538" s="2">
        <v>1.9642563247506444</v>
      </c>
      <c r="C3538" s="12">
        <v>-0.16391093727390632</v>
      </c>
    </row>
    <row r="3539" spans="1:3" x14ac:dyDescent="0.25">
      <c r="A3539" s="1">
        <v>87</v>
      </c>
      <c r="B3539" s="2">
        <v>1.9800000000000013</v>
      </c>
      <c r="C3539" s="12">
        <v>-0.15669224795439607</v>
      </c>
    </row>
    <row r="3540" spans="1:3" x14ac:dyDescent="0.25">
      <c r="A3540" s="1">
        <v>88</v>
      </c>
      <c r="B3540" s="2">
        <v>2.0200000000000014</v>
      </c>
      <c r="C3540" s="12">
        <v>4.9874736925469489E-2</v>
      </c>
    </row>
    <row r="3541" spans="1:3" x14ac:dyDescent="0.25">
      <c r="A3541" s="1">
        <v>89</v>
      </c>
      <c r="B3541" s="2">
        <v>2.0283198294174611</v>
      </c>
      <c r="C3541" s="12">
        <v>2.5504419196719731E-2</v>
      </c>
    </row>
    <row r="3542" spans="1:3" x14ac:dyDescent="0.25">
      <c r="A3542" s="1">
        <v>90</v>
      </c>
      <c r="B3542" s="2">
        <v>2.0600000000000014</v>
      </c>
      <c r="C3542" s="12">
        <v>-0.20104502135538496</v>
      </c>
    </row>
    <row r="3543" spans="1:3" x14ac:dyDescent="0.25">
      <c r="A3543" s="1">
        <v>91</v>
      </c>
      <c r="B3543" s="2">
        <v>2.0610804299754655</v>
      </c>
      <c r="C3543" s="12">
        <v>-0.19636048351848917</v>
      </c>
    </row>
    <row r="3544" spans="1:3" x14ac:dyDescent="0.25">
      <c r="A3544" s="1">
        <v>92</v>
      </c>
      <c r="B3544" s="2">
        <v>2.1000000000000014</v>
      </c>
      <c r="C3544" s="12">
        <v>-0.19014887101784644</v>
      </c>
    </row>
    <row r="3545" spans="1:3" x14ac:dyDescent="0.25">
      <c r="A3545" s="1">
        <v>93</v>
      </c>
      <c r="B3545" s="2">
        <v>2.1119845044861925</v>
      </c>
      <c r="C3545" s="12">
        <v>-0.22204904767691022</v>
      </c>
    </row>
    <row r="3546" spans="1:3" x14ac:dyDescent="0.25">
      <c r="A3546" s="1">
        <v>94</v>
      </c>
      <c r="B3546" s="2">
        <v>2.1400000000000015</v>
      </c>
      <c r="C3546" s="12">
        <v>-9.2427193954592021E-2</v>
      </c>
    </row>
    <row r="3547" spans="1:3" x14ac:dyDescent="0.25">
      <c r="A3547" s="1">
        <v>95</v>
      </c>
      <c r="B3547" s="2">
        <v>2.1800000000000015</v>
      </c>
      <c r="C3547" s="12">
        <v>-3.1376538257070527E-2</v>
      </c>
    </row>
    <row r="3548" spans="1:3" x14ac:dyDescent="0.25">
      <c r="A3548" s="1">
        <v>96</v>
      </c>
      <c r="B3548" s="2">
        <v>2.1937576752240289</v>
      </c>
      <c r="C3548" s="12">
        <v>4.2633550456315041E-2</v>
      </c>
    </row>
    <row r="3549" spans="1:3" x14ac:dyDescent="0.25">
      <c r="A3549" s="1">
        <v>97</v>
      </c>
      <c r="B3549" s="2">
        <v>2.2200000000000015</v>
      </c>
      <c r="C3549" s="12">
        <v>-0.32080904361602519</v>
      </c>
    </row>
    <row r="3550" spans="1:3" x14ac:dyDescent="0.25">
      <c r="A3550" s="1">
        <v>98</v>
      </c>
      <c r="B3550" s="2">
        <v>2.2600000000000016</v>
      </c>
      <c r="C3550" s="12">
        <v>-0.19069522524022064</v>
      </c>
    </row>
    <row r="3551" spans="1:3" x14ac:dyDescent="0.25">
      <c r="A3551" s="1">
        <v>99</v>
      </c>
      <c r="B3551" s="2">
        <v>2.263397659921917</v>
      </c>
      <c r="C3551" s="12">
        <v>-0.17297190001000687</v>
      </c>
    </row>
    <row r="3552" spans="1:3" x14ac:dyDescent="0.25">
      <c r="A3552" s="1">
        <v>100</v>
      </c>
      <c r="B3552" s="2">
        <v>2.3000000000000016</v>
      </c>
      <c r="C3552" s="12">
        <v>-1.315933151927059E-2</v>
      </c>
    </row>
    <row r="3553" spans="1:3" x14ac:dyDescent="0.25">
      <c r="A3553" s="1">
        <v>101</v>
      </c>
      <c r="B3553" s="2">
        <v>2.3400000000000016</v>
      </c>
      <c r="C3553" s="12">
        <v>-2.3566717451732798E-2</v>
      </c>
    </row>
    <row r="3554" spans="1:3" x14ac:dyDescent="0.25">
      <c r="A3554" s="1">
        <v>102</v>
      </c>
      <c r="B3554" s="2">
        <v>2.3613016722657152</v>
      </c>
      <c r="C3554" s="12">
        <v>-0.26365831227359032</v>
      </c>
    </row>
    <row r="3555" spans="1:3" x14ac:dyDescent="0.25">
      <c r="A3555" s="1">
        <v>103</v>
      </c>
      <c r="B3555" s="2">
        <v>2.3800000000000017</v>
      </c>
      <c r="C3555" s="12">
        <v>-0.23427416800992804</v>
      </c>
    </row>
    <row r="3556" spans="1:3" x14ac:dyDescent="0.25">
      <c r="A3556" s="1">
        <v>104</v>
      </c>
      <c r="B3556" s="2">
        <v>2.4131867905433446</v>
      </c>
      <c r="C3556" s="12">
        <v>-0.21526157474219929</v>
      </c>
    </row>
    <row r="3557" spans="1:3" x14ac:dyDescent="0.25">
      <c r="A3557" s="1">
        <v>105</v>
      </c>
      <c r="B3557" s="2">
        <v>2.4200000000000017</v>
      </c>
      <c r="C3557" s="12">
        <v>-0.18601511397306292</v>
      </c>
    </row>
    <row r="3558" spans="1:3" x14ac:dyDescent="0.25">
      <c r="A3558" s="1">
        <v>106</v>
      </c>
      <c r="B3558" s="2">
        <v>2.4500977453318327</v>
      </c>
      <c r="C3558" s="12">
        <v>-1.047921314013148E-2</v>
      </c>
    </row>
    <row r="3559" spans="1:3" x14ac:dyDescent="0.25">
      <c r="A3559" s="1">
        <v>107</v>
      </c>
      <c r="B3559" s="2">
        <v>2.4600000000000017</v>
      </c>
      <c r="C3559" s="12">
        <v>-7.7244792619118891E-3</v>
      </c>
    </row>
    <row r="3560" spans="1:3" x14ac:dyDescent="0.25">
      <c r="A3560" s="1">
        <v>108</v>
      </c>
      <c r="B3560" s="2">
        <v>2.481975356599627</v>
      </c>
      <c r="C3560" s="12">
        <v>3.2830641966536685E-2</v>
      </c>
    </row>
    <row r="3561" spans="1:3" x14ac:dyDescent="0.25">
      <c r="A3561" s="1">
        <v>109</v>
      </c>
      <c r="B3561" s="2">
        <v>2.5000000000000018</v>
      </c>
      <c r="C3561" s="12">
        <v>-6.5821612959209616E-2</v>
      </c>
    </row>
    <row r="3562" spans="1:3" x14ac:dyDescent="0.25">
      <c r="A3562" s="1">
        <v>110</v>
      </c>
      <c r="B3562" s="2">
        <v>2.5133999431648002</v>
      </c>
      <c r="C3562" s="12">
        <v>-0.23029806875688619</v>
      </c>
    </row>
    <row r="3563" spans="1:3" x14ac:dyDescent="0.25">
      <c r="A3563" s="1">
        <v>111</v>
      </c>
      <c r="B3563" s="2">
        <v>2.5400000000000018</v>
      </c>
      <c r="C3563" s="12">
        <v>-0.22263584035282682</v>
      </c>
    </row>
    <row r="3564" spans="1:3" x14ac:dyDescent="0.25">
      <c r="A3564" s="1">
        <v>112</v>
      </c>
      <c r="B3564" s="2">
        <v>2.5519540282555604</v>
      </c>
      <c r="C3564" s="12">
        <v>-0.20688515968816426</v>
      </c>
    </row>
    <row r="3565" spans="1:3" x14ac:dyDescent="0.25">
      <c r="A3565" s="1">
        <v>113</v>
      </c>
      <c r="B3565" s="2">
        <v>2.5638369015810287</v>
      </c>
      <c r="C3565" s="12">
        <v>-0.17644737454404716</v>
      </c>
    </row>
    <row r="3566" spans="1:3" x14ac:dyDescent="0.25">
      <c r="A3566" s="1">
        <v>114</v>
      </c>
      <c r="B3566" s="2">
        <v>2.5800000000000018</v>
      </c>
      <c r="C3566" s="12">
        <v>-0.17314920107260007</v>
      </c>
    </row>
    <row r="3567" spans="1:3" x14ac:dyDescent="0.25">
      <c r="A3567" s="1">
        <v>115</v>
      </c>
      <c r="B3567" s="2">
        <v>2.6200000000000019</v>
      </c>
      <c r="C3567" s="12">
        <v>9.1043672131687778E-2</v>
      </c>
    </row>
    <row r="3568" spans="1:3" x14ac:dyDescent="0.25">
      <c r="A3568" s="1">
        <v>116</v>
      </c>
      <c r="B3568" s="2">
        <v>2.6600000000000019</v>
      </c>
      <c r="C3568" s="12">
        <v>-0.21227199907285663</v>
      </c>
    </row>
    <row r="3569" spans="1:3" x14ac:dyDescent="0.25">
      <c r="A3569" s="1">
        <v>117</v>
      </c>
      <c r="B3569" s="2">
        <v>2.6640827461054677</v>
      </c>
      <c r="C3569" s="12">
        <v>-0.25283480465329111</v>
      </c>
    </row>
    <row r="3570" spans="1:3" x14ac:dyDescent="0.25">
      <c r="A3570" s="1">
        <v>118</v>
      </c>
      <c r="B3570" s="2">
        <v>2.700000000000002</v>
      </c>
      <c r="C3570" s="12">
        <v>-0.27681520735396525</v>
      </c>
    </row>
    <row r="3571" spans="1:3" x14ac:dyDescent="0.25">
      <c r="A3571" s="1">
        <v>119</v>
      </c>
      <c r="B3571" s="2">
        <v>2.7027303787611983</v>
      </c>
      <c r="C3571" s="12">
        <v>-0.17337680371180375</v>
      </c>
    </row>
    <row r="3572" spans="1:3" x14ac:dyDescent="0.25">
      <c r="A3572" s="1">
        <v>120</v>
      </c>
      <c r="B3572" s="2">
        <v>2.714448254278</v>
      </c>
      <c r="C3572" s="12">
        <v>-0.17725961003990895</v>
      </c>
    </row>
    <row r="3573" spans="1:3" x14ac:dyDescent="0.25">
      <c r="A3573" s="1">
        <v>121</v>
      </c>
      <c r="B3573" s="2">
        <v>2.740000000000002</v>
      </c>
      <c r="C3573" s="12">
        <v>-0.15043005535620305</v>
      </c>
    </row>
    <row r="3574" spans="1:3" x14ac:dyDescent="0.25">
      <c r="A3574" s="1">
        <v>122</v>
      </c>
      <c r="B3574" s="2">
        <v>2.7701725996926987</v>
      </c>
      <c r="C3574" s="12">
        <v>-7.9798102946221611E-2</v>
      </c>
    </row>
    <row r="3575" spans="1:3" x14ac:dyDescent="0.25">
      <c r="A3575" s="1">
        <v>123</v>
      </c>
      <c r="B3575" s="2">
        <v>2.780000000000002</v>
      </c>
      <c r="C3575" s="12">
        <v>-0.14883321521940157</v>
      </c>
    </row>
    <row r="3576" spans="1:3" x14ac:dyDescent="0.25">
      <c r="A3576" s="1">
        <v>124</v>
      </c>
      <c r="B3576" s="2">
        <v>2.8200000000000021</v>
      </c>
      <c r="C3576" s="12">
        <v>-0.32763153204940404</v>
      </c>
    </row>
    <row r="3577" spans="1:3" x14ac:dyDescent="0.25">
      <c r="A3577" s="1">
        <v>125</v>
      </c>
      <c r="B3577" s="2">
        <v>2.8310669778293471</v>
      </c>
      <c r="C3577" s="12">
        <v>-0.25207012104099591</v>
      </c>
    </row>
    <row r="3578" spans="1:3" x14ac:dyDescent="0.25">
      <c r="A3578" s="1">
        <v>126</v>
      </c>
      <c r="B3578" s="2">
        <v>2.8447223691317531</v>
      </c>
      <c r="C3578" s="12">
        <v>-0.20275107855216229</v>
      </c>
    </row>
    <row r="3579" spans="1:3" x14ac:dyDescent="0.25">
      <c r="A3579" s="1">
        <v>127</v>
      </c>
      <c r="B3579" s="2">
        <v>2.8593687367800991</v>
      </c>
      <c r="C3579" s="12">
        <v>-6.1863861096597389E-2</v>
      </c>
    </row>
    <row r="3580" spans="1:3" x14ac:dyDescent="0.25">
      <c r="A3580" s="1">
        <v>128</v>
      </c>
      <c r="B3580" s="2">
        <v>2.8600000000000021</v>
      </c>
      <c r="C3580" s="12">
        <v>-5.1659308549180077E-2</v>
      </c>
    </row>
    <row r="3581" spans="1:3" x14ac:dyDescent="0.25">
      <c r="A3581" s="1">
        <v>129</v>
      </c>
      <c r="B3581" s="2">
        <v>2.9000000000000021</v>
      </c>
      <c r="C3581" s="12">
        <v>-2.3821128536579743E-2</v>
      </c>
    </row>
    <row r="3582" spans="1:3" x14ac:dyDescent="0.25">
      <c r="A3582" s="1">
        <v>130</v>
      </c>
      <c r="B3582" s="2">
        <v>2.9007616993473007</v>
      </c>
      <c r="C3582" s="12">
        <v>-2.4615461823671698E-2</v>
      </c>
    </row>
    <row r="3583" spans="1:3" x14ac:dyDescent="0.25">
      <c r="A3583" s="1">
        <v>131</v>
      </c>
      <c r="B3583" s="2">
        <v>2.9338794202879206</v>
      </c>
      <c r="C3583" s="12">
        <v>-0.34209083664004691</v>
      </c>
    </row>
    <row r="3584" spans="1:3" x14ac:dyDescent="0.25">
      <c r="A3584" s="1">
        <v>132</v>
      </c>
      <c r="B3584" s="2">
        <v>2.9400000000000022</v>
      </c>
      <c r="C3584" s="12">
        <v>-0.35515808110231878</v>
      </c>
    </row>
    <row r="3585" spans="1:3" x14ac:dyDescent="0.25">
      <c r="A3585" s="1">
        <v>133</v>
      </c>
      <c r="B3585" s="2">
        <v>2.9683526163675094</v>
      </c>
      <c r="C3585" s="12">
        <v>-0.23176515753794844</v>
      </c>
    </row>
    <row r="3586" spans="1:3" x14ac:dyDescent="0.25">
      <c r="A3586" s="1">
        <v>134</v>
      </c>
      <c r="B3586" s="2">
        <v>2.9800000000000022</v>
      </c>
      <c r="C3586" s="12">
        <v>-0.2403936712508305</v>
      </c>
    </row>
    <row r="3587" spans="1:3" x14ac:dyDescent="0.25">
      <c r="A3587" s="1">
        <v>135</v>
      </c>
      <c r="B3587" s="2">
        <v>3.0137568433377462</v>
      </c>
      <c r="C3587" s="12">
        <v>-2.1423081054445178E-2</v>
      </c>
    </row>
    <row r="3588" spans="1:3" x14ac:dyDescent="0.25">
      <c r="A3588" s="1">
        <v>136</v>
      </c>
      <c r="B3588" s="2">
        <v>3.0200000000000022</v>
      </c>
      <c r="C3588" s="12">
        <v>-1.2106484770298725E-2</v>
      </c>
    </row>
    <row r="3589" spans="1:3" x14ac:dyDescent="0.25">
      <c r="A3589" s="1">
        <v>137</v>
      </c>
      <c r="B3589" s="2">
        <v>3.0505167697626314</v>
      </c>
      <c r="C3589" s="12">
        <v>0.22054827063683999</v>
      </c>
    </row>
    <row r="3590" spans="1:3" x14ac:dyDescent="0.25">
      <c r="A3590" s="1">
        <v>138</v>
      </c>
      <c r="B3590" s="2">
        <v>3.0600000000000023</v>
      </c>
      <c r="C3590" s="12">
        <v>-5.3689102583906495E-2</v>
      </c>
    </row>
    <row r="3591" spans="1:3" x14ac:dyDescent="0.25">
      <c r="A3591" s="1">
        <v>139</v>
      </c>
      <c r="B3591" s="2">
        <v>3.0666766273383499</v>
      </c>
      <c r="C3591" s="12">
        <v>-7.3726788153339634E-2</v>
      </c>
    </row>
    <row r="3592" spans="1:3" x14ac:dyDescent="0.25">
      <c r="A3592" s="1">
        <v>140</v>
      </c>
      <c r="B3592" s="2">
        <v>3.1000000000000023</v>
      </c>
      <c r="C3592" s="12">
        <v>-0.30652050540930892</v>
      </c>
    </row>
    <row r="3593" spans="1:3" x14ac:dyDescent="0.25">
      <c r="A3593" s="1">
        <v>141</v>
      </c>
      <c r="B3593" s="2">
        <v>3.1400000000000023</v>
      </c>
      <c r="C3593" s="12">
        <v>-0.21521962805332012</v>
      </c>
    </row>
    <row r="3594" spans="1:3" x14ac:dyDescent="0.25">
      <c r="A3594" s="1">
        <v>142</v>
      </c>
      <c r="B3594" s="2">
        <v>3.1800000000000024</v>
      </c>
      <c r="C3594" s="12">
        <v>-1.3139507037694264E-2</v>
      </c>
    </row>
    <row r="3595" spans="1:3" x14ac:dyDescent="0.25">
      <c r="A3595" s="1">
        <v>143</v>
      </c>
      <c r="B3595" s="2">
        <v>3.2200000000000024</v>
      </c>
      <c r="C3595" s="12">
        <v>-3.4259381941291855E-2</v>
      </c>
    </row>
    <row r="3596" spans="1:3" x14ac:dyDescent="0.25">
      <c r="A3596" s="1">
        <v>144</v>
      </c>
      <c r="B3596" s="2">
        <v>3.2600000000000025</v>
      </c>
      <c r="C3596" s="12">
        <v>-0.25849694169851978</v>
      </c>
    </row>
    <row r="3597" spans="1:3" x14ac:dyDescent="0.25">
      <c r="A3597" s="1">
        <v>145</v>
      </c>
      <c r="B3597" s="2">
        <v>3.3000000000000025</v>
      </c>
      <c r="C3597" s="12">
        <v>-0.19558920176563491</v>
      </c>
    </row>
    <row r="3598" spans="1:3" x14ac:dyDescent="0.25">
      <c r="A3598" s="1">
        <v>146</v>
      </c>
      <c r="B3598" s="2">
        <v>3.3185728073120142</v>
      </c>
      <c r="C3598" s="12">
        <v>-0.28648983427409735</v>
      </c>
    </row>
    <row r="3599" spans="1:3" x14ac:dyDescent="0.25">
      <c r="A3599" s="1">
        <v>147</v>
      </c>
      <c r="B3599" s="2">
        <v>3.3400000000000025</v>
      </c>
      <c r="C3599" s="12">
        <v>-0.35776388364513023</v>
      </c>
    </row>
    <row r="3600" spans="1:3" x14ac:dyDescent="0.25">
      <c r="A3600" s="1">
        <v>148</v>
      </c>
      <c r="B3600" s="2">
        <v>3.367530746021695</v>
      </c>
      <c r="C3600" s="12">
        <v>-0.29093438638163044</v>
      </c>
    </row>
    <row r="3601" spans="1:3" x14ac:dyDescent="0.25">
      <c r="A3601" s="1">
        <v>149</v>
      </c>
      <c r="B3601" s="2">
        <v>3.3800000000000026</v>
      </c>
      <c r="C3601" s="12">
        <v>-0.19226813142931404</v>
      </c>
    </row>
    <row r="3602" spans="1:3" x14ac:dyDescent="0.25">
      <c r="A3602" s="1">
        <v>150</v>
      </c>
      <c r="B3602" s="2">
        <v>3.4042706347647673</v>
      </c>
      <c r="C3602" s="12">
        <v>-0.61574416846558833</v>
      </c>
    </row>
    <row r="3603" spans="1:3" x14ac:dyDescent="0.25">
      <c r="A3603" s="1">
        <v>151</v>
      </c>
      <c r="B3603" s="2">
        <v>3.4200000000000026</v>
      </c>
      <c r="C3603" s="12">
        <v>-4.8501375532263163E-2</v>
      </c>
    </row>
    <row r="3604" spans="1:3" x14ac:dyDescent="0.25">
      <c r="A3604" s="1">
        <v>152</v>
      </c>
      <c r="B3604" s="2">
        <v>3.4250781250000029</v>
      </c>
      <c r="C3604" s="12">
        <v>-3.8243835734231318E-2</v>
      </c>
    </row>
    <row r="3605" spans="1:3" x14ac:dyDescent="0.25">
      <c r="A3605" s="1">
        <v>153</v>
      </c>
      <c r="B3605" s="2">
        <v>3.4600000000000026</v>
      </c>
      <c r="C3605" s="12">
        <v>-0.23651545595182916</v>
      </c>
    </row>
    <row r="3606" spans="1:3" x14ac:dyDescent="0.25">
      <c r="A3606" s="1">
        <v>154</v>
      </c>
      <c r="B3606" s="2">
        <v>3.4796147415878607</v>
      </c>
      <c r="C3606" s="12">
        <v>-0.39941303203291706</v>
      </c>
    </row>
    <row r="3607" spans="1:3" x14ac:dyDescent="0.25">
      <c r="A3607" s="1">
        <v>155</v>
      </c>
      <c r="B3607" s="2">
        <v>3.5000000000000027</v>
      </c>
      <c r="C3607" s="12">
        <v>-0.27087636114900193</v>
      </c>
    </row>
    <row r="3608" spans="1:3" x14ac:dyDescent="0.25">
      <c r="A3608" s="1">
        <v>156</v>
      </c>
      <c r="B3608" s="2">
        <v>3.5057815793477056</v>
      </c>
      <c r="C3608" s="12">
        <v>-0.29211277691348236</v>
      </c>
    </row>
    <row r="3609" spans="1:3" x14ac:dyDescent="0.25">
      <c r="A3609" s="1">
        <v>157</v>
      </c>
      <c r="B3609" s="2">
        <v>3.5400000000000027</v>
      </c>
      <c r="C3609" s="12">
        <v>-8.8420638646437677E-2</v>
      </c>
    </row>
    <row r="3610" spans="1:3" x14ac:dyDescent="0.25">
      <c r="A3610" s="1">
        <v>158</v>
      </c>
      <c r="B3610" s="2">
        <v>3.543894880856767</v>
      </c>
      <c r="C3610" s="12">
        <v>-2.5361387690227433E-2</v>
      </c>
    </row>
    <row r="3611" spans="1:3" x14ac:dyDescent="0.25">
      <c r="A3611" s="1">
        <v>159</v>
      </c>
      <c r="B3611" s="2">
        <v>3.5800000000000027</v>
      </c>
      <c r="C3611" s="12">
        <v>-9.4821911558404193E-2</v>
      </c>
    </row>
    <row r="3612" spans="1:3" x14ac:dyDescent="0.25">
      <c r="A3612" s="1">
        <v>160</v>
      </c>
      <c r="B3612" s="2">
        <v>3.6086354661479798</v>
      </c>
      <c r="C3612" s="12">
        <v>-0.33296146071854171</v>
      </c>
    </row>
    <row r="3613" spans="1:3" x14ac:dyDescent="0.25">
      <c r="A3613" s="1">
        <v>161</v>
      </c>
      <c r="B3613" s="2">
        <v>3.6200000000000028</v>
      </c>
      <c r="C3613" s="12">
        <v>-0.37293717291866951</v>
      </c>
    </row>
    <row r="3614" spans="1:3" x14ac:dyDescent="0.25">
      <c r="A3614" s="1">
        <v>162</v>
      </c>
      <c r="B3614" s="2">
        <v>3.656138082787268</v>
      </c>
      <c r="C3614" s="12">
        <v>-0.24769318056678474</v>
      </c>
    </row>
    <row r="3615" spans="1:3" x14ac:dyDescent="0.25">
      <c r="A3615" s="1">
        <v>163</v>
      </c>
      <c r="B3615" s="2">
        <v>3.6600000000000028</v>
      </c>
      <c r="C3615" s="12">
        <v>-0.22935010713749016</v>
      </c>
    </row>
    <row r="3616" spans="1:3" x14ac:dyDescent="0.25">
      <c r="A3616" s="1">
        <v>164</v>
      </c>
      <c r="B3616" s="2">
        <v>3.6983800963626972</v>
      </c>
      <c r="C3616" s="12">
        <v>-2.3808118597013261E-2</v>
      </c>
    </row>
    <row r="3617" spans="1:3" x14ac:dyDescent="0.25">
      <c r="A3617" s="1">
        <v>165</v>
      </c>
      <c r="B3617" s="2">
        <v>3.7000000000000028</v>
      </c>
      <c r="C3617" s="12">
        <v>-2.2062412696438265E-2</v>
      </c>
    </row>
    <row r="3618" spans="1:3" x14ac:dyDescent="0.25">
      <c r="A3618" s="1">
        <v>166</v>
      </c>
      <c r="B3618" s="2">
        <v>3.7400000000000029</v>
      </c>
      <c r="C3618" s="12">
        <v>-4.7887114228367576E-2</v>
      </c>
    </row>
    <row r="3619" spans="1:3" x14ac:dyDescent="0.25">
      <c r="A3619" s="1">
        <v>167</v>
      </c>
      <c r="B3619" s="2">
        <v>3.7800000000000029</v>
      </c>
      <c r="C3619" s="12">
        <v>-0.28516132254986093</v>
      </c>
    </row>
    <row r="3620" spans="1:3" x14ac:dyDescent="0.25">
      <c r="A3620" s="1">
        <v>168</v>
      </c>
      <c r="B3620" s="2">
        <v>3.8200000000000029</v>
      </c>
      <c r="C3620" s="12">
        <v>-0.21730797543149208</v>
      </c>
    </row>
    <row r="3621" spans="1:3" x14ac:dyDescent="0.25">
      <c r="A3621" s="1">
        <v>169</v>
      </c>
      <c r="B3621" s="2">
        <v>3.8489940726700795</v>
      </c>
      <c r="C3621" s="12">
        <v>-0.3204016831096691</v>
      </c>
    </row>
    <row r="3622" spans="1:3" x14ac:dyDescent="0.25">
      <c r="A3622" s="1">
        <v>170</v>
      </c>
      <c r="B3622" s="2">
        <v>3.860000000000003</v>
      </c>
      <c r="C3622" s="12">
        <v>-0.36428708483326344</v>
      </c>
    </row>
    <row r="3623" spans="1:3" x14ac:dyDescent="0.25">
      <c r="A3623" s="1">
        <v>171</v>
      </c>
      <c r="B3623" s="2">
        <v>3.900000000000003</v>
      </c>
      <c r="C3623" s="12">
        <v>-0.29443224665714651</v>
      </c>
    </row>
    <row r="3624" spans="1:3" x14ac:dyDescent="0.25">
      <c r="A3624" s="1">
        <v>172</v>
      </c>
      <c r="B3624" s="2">
        <v>3.9400000000000031</v>
      </c>
      <c r="C3624" s="12">
        <v>-6.6699126682704044E-2</v>
      </c>
    </row>
    <row r="3625" spans="1:3" x14ac:dyDescent="0.25">
      <c r="A3625" s="1">
        <v>173</v>
      </c>
      <c r="B3625" s="2">
        <v>3.9529603446857595</v>
      </c>
      <c r="C3625" s="12">
        <v>-6.748344503588187E-2</v>
      </c>
    </row>
    <row r="3626" spans="1:3" x14ac:dyDescent="0.25">
      <c r="A3626" s="1">
        <v>174</v>
      </c>
      <c r="B3626" s="2">
        <v>3.9800000000000031</v>
      </c>
      <c r="C3626" s="12">
        <v>-0.17402189634166965</v>
      </c>
    </row>
    <row r="3627" spans="1:3" x14ac:dyDescent="0.25">
      <c r="A3627" s="1">
        <v>175</v>
      </c>
      <c r="B3627" s="2">
        <v>4.0200000000000031</v>
      </c>
      <c r="C3627" s="12">
        <v>-0.27596090486603558</v>
      </c>
    </row>
    <row r="3628" spans="1:3" x14ac:dyDescent="0.25">
      <c r="A3628" s="1">
        <v>176</v>
      </c>
      <c r="B3628" s="2">
        <v>4.0326554923951203</v>
      </c>
      <c r="C3628" s="12">
        <v>-0.23485081820327119</v>
      </c>
    </row>
    <row r="3629" spans="1:3" x14ac:dyDescent="0.25">
      <c r="A3629" s="1">
        <v>177</v>
      </c>
      <c r="B3629" s="2">
        <v>4.0600000000000032</v>
      </c>
      <c r="C3629" s="12">
        <v>-0.13498639148444186</v>
      </c>
    </row>
    <row r="3630" spans="1:3" x14ac:dyDescent="0.25">
      <c r="A3630" s="1">
        <v>178</v>
      </c>
      <c r="B3630" s="2">
        <v>4.0655287697543674</v>
      </c>
      <c r="C3630" s="12">
        <v>-3.2385795161073462E-2</v>
      </c>
    </row>
    <row r="3631" spans="1:3" x14ac:dyDescent="0.25">
      <c r="A3631" s="1">
        <v>179</v>
      </c>
      <c r="B3631" s="2">
        <v>4.0972229531742377</v>
      </c>
      <c r="C3631" s="12">
        <v>-3.2640716954376106E-2</v>
      </c>
    </row>
    <row r="3632" spans="1:3" x14ac:dyDescent="0.25">
      <c r="A3632" s="1">
        <v>180</v>
      </c>
      <c r="B3632" s="2">
        <v>4.1000000000000032</v>
      </c>
      <c r="C3632" s="12">
        <v>-8.8899575852353085E-2</v>
      </c>
    </row>
    <row r="3633" spans="1:3" x14ac:dyDescent="0.25">
      <c r="A3633" s="1">
        <v>181</v>
      </c>
      <c r="B3633" s="2">
        <v>4.1274540459334297</v>
      </c>
      <c r="C3633" s="12">
        <v>-0.33757955341036627</v>
      </c>
    </row>
    <row r="3634" spans="1:3" x14ac:dyDescent="0.25">
      <c r="A3634" s="1">
        <v>182</v>
      </c>
      <c r="B3634" s="2">
        <v>4.1400000000000032</v>
      </c>
      <c r="C3634" s="12">
        <v>-0.41811427180475191</v>
      </c>
    </row>
    <row r="3635" spans="1:3" x14ac:dyDescent="0.25">
      <c r="A3635" s="1">
        <v>183</v>
      </c>
      <c r="B3635" s="2">
        <v>4.1745669804585566</v>
      </c>
      <c r="C3635" s="12">
        <v>-0.27368317009564602</v>
      </c>
    </row>
    <row r="3636" spans="1:3" x14ac:dyDescent="0.25">
      <c r="A3636" s="1">
        <v>184</v>
      </c>
      <c r="B3636" s="2">
        <v>4.1800000000000033</v>
      </c>
      <c r="C3636" s="12">
        <v>-0.24303477619172398</v>
      </c>
    </row>
    <row r="3637" spans="1:3" x14ac:dyDescent="0.25">
      <c r="A3637" s="1">
        <v>185</v>
      </c>
      <c r="B3637" s="2">
        <v>4.2200000000000033</v>
      </c>
      <c r="C3637" s="12">
        <v>-2.6319011799337461E-2</v>
      </c>
    </row>
    <row r="3638" spans="1:3" x14ac:dyDescent="0.25">
      <c r="A3638" s="1">
        <v>186</v>
      </c>
      <c r="B3638" s="2">
        <v>4.2506123257345667</v>
      </c>
      <c r="C3638" s="12">
        <v>-1.9172122919468893E-2</v>
      </c>
    </row>
    <row r="3639" spans="1:3" x14ac:dyDescent="0.25">
      <c r="A3639" s="1">
        <v>187</v>
      </c>
      <c r="B3639" s="2">
        <v>4.2600000000000033</v>
      </c>
      <c r="C3639" s="12">
        <v>-7.5195043094745728E-2</v>
      </c>
    </row>
    <row r="3640" spans="1:3" x14ac:dyDescent="0.25">
      <c r="A3640" s="1">
        <v>188</v>
      </c>
      <c r="B3640" s="2">
        <v>4.2756968309772851</v>
      </c>
      <c r="C3640" s="12">
        <v>-0.32381576679174462</v>
      </c>
    </row>
    <row r="3641" spans="1:3" x14ac:dyDescent="0.25">
      <c r="A3641" s="1">
        <v>189</v>
      </c>
      <c r="B3641" s="2">
        <v>4.3000000000000034</v>
      </c>
      <c r="C3641" s="12">
        <v>-0.26881293708192311</v>
      </c>
    </row>
    <row r="3642" spans="1:3" x14ac:dyDescent="0.25">
      <c r="A3642" s="1">
        <v>190</v>
      </c>
      <c r="B3642" s="2">
        <v>4.3239758244356912</v>
      </c>
      <c r="C3642" s="12">
        <v>-0.21376355393634944</v>
      </c>
    </row>
    <row r="3643" spans="1:3" x14ac:dyDescent="0.25">
      <c r="A3643" s="1">
        <v>191</v>
      </c>
      <c r="B3643" s="2">
        <v>4.3400000000000034</v>
      </c>
      <c r="C3643" s="12">
        <v>-0.20960044338360123</v>
      </c>
    </row>
    <row r="3644" spans="1:3" x14ac:dyDescent="0.25">
      <c r="A3644" s="1">
        <v>192</v>
      </c>
      <c r="B3644" s="2">
        <v>4.3617740071625946</v>
      </c>
      <c r="C3644" s="12">
        <v>-0.23548868154176805</v>
      </c>
    </row>
    <row r="3645" spans="1:3" x14ac:dyDescent="0.25">
      <c r="A3645" s="1">
        <v>193</v>
      </c>
      <c r="B3645" s="2">
        <v>4.3800000000000034</v>
      </c>
      <c r="C3645" s="12">
        <v>-0.50291174815089701</v>
      </c>
    </row>
    <row r="3646" spans="1:3" x14ac:dyDescent="0.25">
      <c r="A3646" s="1">
        <v>194</v>
      </c>
      <c r="B3646" s="2">
        <v>4.4150212098391339</v>
      </c>
      <c r="C3646" s="12">
        <v>-0.27652335611499446</v>
      </c>
    </row>
    <row r="3647" spans="1:3" x14ac:dyDescent="0.25">
      <c r="A3647" s="1">
        <v>195</v>
      </c>
      <c r="B3647" s="2">
        <v>4.4200000000000035</v>
      </c>
      <c r="C3647" s="12">
        <v>-0.2803225162747342</v>
      </c>
    </row>
    <row r="3648" spans="1:3" x14ac:dyDescent="0.25">
      <c r="A3648" s="1">
        <v>196</v>
      </c>
      <c r="B3648" s="2">
        <v>4.4309533383539179</v>
      </c>
      <c r="C3648" s="12">
        <v>-0.12496621045819688</v>
      </c>
    </row>
    <row r="3649" spans="1:3" x14ac:dyDescent="0.25">
      <c r="A3649" s="1">
        <v>197</v>
      </c>
      <c r="B3649" s="2">
        <v>4.4600000000000035</v>
      </c>
      <c r="C3649" s="12">
        <v>-3.7260354407041812E-2</v>
      </c>
    </row>
    <row r="3650" spans="1:3" x14ac:dyDescent="0.25">
      <c r="A3650" s="1">
        <v>198</v>
      </c>
      <c r="B3650" s="2">
        <v>4.4718750000000078</v>
      </c>
      <c r="C3650" s="12">
        <v>-0.11399619033931176</v>
      </c>
    </row>
    <row r="3651" spans="1:3" x14ac:dyDescent="0.25">
      <c r="A3651" s="1">
        <v>199</v>
      </c>
      <c r="B3651" s="2">
        <v>4.4895019531250053</v>
      </c>
      <c r="C3651" s="12">
        <v>-0.1281770131141439</v>
      </c>
    </row>
    <row r="3652" spans="1:3" x14ac:dyDescent="0.25">
      <c r="A3652" s="1">
        <v>200</v>
      </c>
      <c r="B3652" s="2">
        <v>4.5000000000000036</v>
      </c>
      <c r="C3652" s="12">
        <v>-0.18328667023734829</v>
      </c>
    </row>
    <row r="3653" spans="1:3" x14ac:dyDescent="0.25">
      <c r="A3653" s="1">
        <v>201</v>
      </c>
      <c r="B3653" s="2">
        <v>4.5400000000000036</v>
      </c>
      <c r="C3653" s="12">
        <v>-0.30293765450155413</v>
      </c>
    </row>
    <row r="3654" spans="1:3" x14ac:dyDescent="0.25">
      <c r="A3654" s="1">
        <v>202</v>
      </c>
      <c r="B3654" s="2">
        <v>4.5800000000000036</v>
      </c>
      <c r="C3654" s="12">
        <v>-0.17074289491219813</v>
      </c>
    </row>
    <row r="3655" spans="1:3" x14ac:dyDescent="0.25">
      <c r="A3655" s="1">
        <v>203</v>
      </c>
      <c r="B3655" s="2">
        <v>4.6200000000000037</v>
      </c>
      <c r="C3655" s="12">
        <v>-2.5195952875683016E-2</v>
      </c>
    </row>
    <row r="3656" spans="1:3" x14ac:dyDescent="0.25">
      <c r="A3656" s="1">
        <v>204</v>
      </c>
      <c r="B3656" s="2">
        <v>4.6519474306624904</v>
      </c>
      <c r="C3656" s="12">
        <v>-0.34965967398178927</v>
      </c>
    </row>
    <row r="3657" spans="1:3" x14ac:dyDescent="0.25">
      <c r="A3657" s="1">
        <v>205</v>
      </c>
      <c r="B3657" s="2">
        <v>4.6600000000000037</v>
      </c>
      <c r="C3657" s="12">
        <v>-0.37597624937890783</v>
      </c>
    </row>
    <row r="3658" spans="1:3" x14ac:dyDescent="0.25">
      <c r="A3658" s="1">
        <v>206</v>
      </c>
      <c r="B3658" s="2">
        <v>4.693793955083299</v>
      </c>
      <c r="C3658" s="12">
        <v>-0.26684859155111657</v>
      </c>
    </row>
    <row r="3659" spans="1:3" x14ac:dyDescent="0.25">
      <c r="A3659" s="1">
        <v>207</v>
      </c>
      <c r="B3659" s="2">
        <v>4.7000000000000037</v>
      </c>
      <c r="C3659" s="12">
        <v>-0.30382806572491777</v>
      </c>
    </row>
    <row r="3660" spans="1:3" x14ac:dyDescent="0.25">
      <c r="A3660" s="1">
        <v>208</v>
      </c>
      <c r="B3660" s="2">
        <v>4.7400000000000038</v>
      </c>
      <c r="C3660" s="12">
        <v>-0.17424275128156835</v>
      </c>
    </row>
    <row r="3661" spans="1:3" x14ac:dyDescent="0.25">
      <c r="A3661" s="1">
        <v>209</v>
      </c>
      <c r="B3661" s="2">
        <v>4.7418750000000047</v>
      </c>
      <c r="C3661" s="12">
        <v>-0.16229733352066666</v>
      </c>
    </row>
    <row r="3662" spans="1:3" x14ac:dyDescent="0.25">
      <c r="A3662" s="1">
        <v>210</v>
      </c>
      <c r="B3662" s="2">
        <v>4.7800000000000038</v>
      </c>
      <c r="C3662" s="12">
        <v>-0.49076636774583132</v>
      </c>
    </row>
    <row r="3663" spans="1:3" x14ac:dyDescent="0.25">
      <c r="A3663" s="1">
        <v>211</v>
      </c>
      <c r="B3663" s="2">
        <v>4.8119926647393942</v>
      </c>
      <c r="C3663" s="12">
        <v>-0.32153623580709761</v>
      </c>
    </row>
    <row r="3664" spans="1:3" x14ac:dyDescent="0.25">
      <c r="A3664" s="1">
        <v>212</v>
      </c>
      <c r="B3664" s="2">
        <v>4.8200000000000038</v>
      </c>
      <c r="C3664" s="12">
        <v>-0.30643367893488666</v>
      </c>
    </row>
    <row r="3665" spans="1:3" x14ac:dyDescent="0.25">
      <c r="A3665" s="1">
        <v>213</v>
      </c>
      <c r="B3665" s="2">
        <v>4.8422995013266377</v>
      </c>
      <c r="C3665" s="12">
        <v>-0.11490584722116655</v>
      </c>
    </row>
    <row r="3666" spans="1:3" x14ac:dyDescent="0.25">
      <c r="A3666" s="1">
        <v>214</v>
      </c>
      <c r="B3666" s="2">
        <v>4.8600000000000039</v>
      </c>
      <c r="C3666" s="12">
        <v>-0.30806225405000953</v>
      </c>
    </row>
    <row r="3667" spans="1:3" x14ac:dyDescent="0.25">
      <c r="A3667" s="1">
        <v>215</v>
      </c>
      <c r="B3667" s="2">
        <v>4.8822580052818534</v>
      </c>
      <c r="C3667" s="12">
        <v>-9.3902692127058568E-2</v>
      </c>
    </row>
    <row r="3668" spans="1:3" x14ac:dyDescent="0.25">
      <c r="A3668" s="1">
        <v>216</v>
      </c>
      <c r="B3668" s="2">
        <v>4.8992079466643732</v>
      </c>
      <c r="C3668" s="12">
        <v>-0.12123312999345119</v>
      </c>
    </row>
    <row r="3669" spans="1:3" x14ac:dyDescent="0.25">
      <c r="A3669" s="1">
        <v>217</v>
      </c>
      <c r="B3669" s="2">
        <v>4.9000000000000039</v>
      </c>
      <c r="C3669" s="12">
        <v>-0.1364318197412808</v>
      </c>
    </row>
    <row r="3670" spans="1:3" x14ac:dyDescent="0.25">
      <c r="A3670" s="1">
        <v>218</v>
      </c>
      <c r="B3670" s="2">
        <v>4.9148510000431012</v>
      </c>
      <c r="C3670" s="12">
        <v>-0.36571268931610773</v>
      </c>
    </row>
    <row r="3671" spans="1:3" x14ac:dyDescent="0.25">
      <c r="A3671" s="1">
        <v>219</v>
      </c>
      <c r="B3671" s="2">
        <v>4.9400000000000039</v>
      </c>
      <c r="C3671" s="12">
        <v>-0.30359423383998996</v>
      </c>
    </row>
    <row r="3672" spans="1:3" x14ac:dyDescent="0.25">
      <c r="A3672" s="1">
        <v>220</v>
      </c>
      <c r="B3672" s="2">
        <v>4.980000000000004</v>
      </c>
      <c r="C3672" s="12">
        <v>-0.24276755731210242</v>
      </c>
    </row>
    <row r="3673" spans="1:3" x14ac:dyDescent="0.25">
      <c r="A3673" s="1">
        <v>221</v>
      </c>
      <c r="B3673" s="2">
        <v>5.020000000000004</v>
      </c>
      <c r="C3673" s="12">
        <v>-2.5564334262556013E-2</v>
      </c>
    </row>
    <row r="3674" spans="1:3" x14ac:dyDescent="0.25">
      <c r="A3674" s="1">
        <v>222</v>
      </c>
      <c r="B3674" s="2">
        <v>5.0587258245708382</v>
      </c>
      <c r="C3674" s="12">
        <v>-0.40124579972478319</v>
      </c>
    </row>
    <row r="3675" spans="1:3" x14ac:dyDescent="0.25">
      <c r="A3675" s="1">
        <v>223</v>
      </c>
      <c r="B3675" s="2">
        <v>5.0600000000000041</v>
      </c>
      <c r="C3675" s="12">
        <v>-0.39753018311864835</v>
      </c>
    </row>
    <row r="3676" spans="1:3" x14ac:dyDescent="0.25">
      <c r="A3676" s="1">
        <v>224</v>
      </c>
      <c r="B3676" s="2">
        <v>5.1000000000000041</v>
      </c>
      <c r="C3676" s="12">
        <v>-0.22067505010054017</v>
      </c>
    </row>
    <row r="3677" spans="1:3" x14ac:dyDescent="0.25">
      <c r="A3677" s="1">
        <v>225</v>
      </c>
      <c r="B3677" s="2">
        <v>5.1375592119092035</v>
      </c>
      <c r="C3677" s="12">
        <v>-0.33224072400059185</v>
      </c>
    </row>
    <row r="3678" spans="1:3" x14ac:dyDescent="0.25">
      <c r="A3678" s="1">
        <v>226</v>
      </c>
      <c r="B3678" s="2">
        <v>5.1400000000000041</v>
      </c>
      <c r="C3678" s="12">
        <v>-0.36769337429734889</v>
      </c>
    </row>
    <row r="3679" spans="1:3" x14ac:dyDescent="0.25">
      <c r="A3679" s="1">
        <v>227</v>
      </c>
      <c r="B3679" s="2">
        <v>5.1800000000000042</v>
      </c>
      <c r="C3679" s="12">
        <v>-0.35870191504735255</v>
      </c>
    </row>
    <row r="3680" spans="1:3" x14ac:dyDescent="0.25">
      <c r="A3680" s="1">
        <v>228</v>
      </c>
      <c r="B3680" s="2">
        <v>5.2067459414358375</v>
      </c>
      <c r="C3680" s="12">
        <v>-0.14365413074261721</v>
      </c>
    </row>
    <row r="3681" spans="1:3" x14ac:dyDescent="0.25">
      <c r="A3681" s="1">
        <v>229</v>
      </c>
      <c r="B3681" s="2">
        <v>5.2200000000000042</v>
      </c>
      <c r="C3681" s="12">
        <v>-5.1620527795722598E-2</v>
      </c>
    </row>
    <row r="3682" spans="1:3" x14ac:dyDescent="0.25">
      <c r="A3682" s="1">
        <v>230</v>
      </c>
      <c r="B3682" s="2">
        <v>5.2600000000000042</v>
      </c>
      <c r="C3682" s="12">
        <v>-0.15201778817661929</v>
      </c>
    </row>
    <row r="3683" spans="1:3" x14ac:dyDescent="0.25">
      <c r="A3683" s="1">
        <v>231</v>
      </c>
      <c r="B3683" s="2">
        <v>5.2826005070237692</v>
      </c>
      <c r="C3683" s="12">
        <v>-0.36752502578632112</v>
      </c>
    </row>
    <row r="3684" spans="1:3" x14ac:dyDescent="0.25">
      <c r="A3684" s="1">
        <v>232</v>
      </c>
      <c r="B3684" s="2">
        <v>5.3000000000000043</v>
      </c>
      <c r="C3684" s="12">
        <v>-0.36336664722701634</v>
      </c>
    </row>
    <row r="3685" spans="1:3" x14ac:dyDescent="0.25">
      <c r="A3685" s="1">
        <v>233</v>
      </c>
      <c r="B3685" s="2">
        <v>5.3400000000000043</v>
      </c>
      <c r="C3685" s="12">
        <v>-0.32676541773653023</v>
      </c>
    </row>
    <row r="3686" spans="1:3" x14ac:dyDescent="0.25">
      <c r="A3686" s="1">
        <v>234</v>
      </c>
      <c r="B3686" s="2">
        <v>5.3800000000000043</v>
      </c>
      <c r="C3686" s="12">
        <v>-1.7457670681739132E-2</v>
      </c>
    </row>
    <row r="3687" spans="1:3" x14ac:dyDescent="0.25">
      <c r="A3687" s="1">
        <v>235</v>
      </c>
      <c r="B3687" s="2">
        <v>5.4168397202489125</v>
      </c>
      <c r="C3687" s="12">
        <v>-0.1548102798205781</v>
      </c>
    </row>
    <row r="3688" spans="1:3" x14ac:dyDescent="0.25">
      <c r="A3688" s="1">
        <v>236</v>
      </c>
      <c r="B3688" s="2">
        <v>5.4200000000000044</v>
      </c>
      <c r="C3688" s="12">
        <v>-0.17517029661753658</v>
      </c>
    </row>
    <row r="3689" spans="1:3" x14ac:dyDescent="0.25">
      <c r="A3689" s="1">
        <v>237</v>
      </c>
      <c r="B3689" s="2">
        <v>5.4600000000000044</v>
      </c>
      <c r="C3689" s="12">
        <v>-0.27885489080836784</v>
      </c>
    </row>
    <row r="3690" spans="1:3" x14ac:dyDescent="0.25">
      <c r="A3690" s="1">
        <v>238</v>
      </c>
      <c r="B3690" s="2">
        <v>5.5000000000000044</v>
      </c>
      <c r="C3690" s="12">
        <v>-0.21268458417619387</v>
      </c>
    </row>
    <row r="3691" spans="1:3" x14ac:dyDescent="0.25">
      <c r="A3691" s="1">
        <v>239</v>
      </c>
      <c r="B3691" s="2">
        <v>5.5400000000000045</v>
      </c>
      <c r="C3691" s="12">
        <v>-6.3505656935594901E-2</v>
      </c>
    </row>
    <row r="3692" spans="1:3" x14ac:dyDescent="0.25">
      <c r="A3692" s="1">
        <v>240</v>
      </c>
      <c r="B3692" s="2">
        <v>5.5706871753773974</v>
      </c>
      <c r="C3692" s="12">
        <v>-0.37238693417990465</v>
      </c>
    </row>
    <row r="3693" spans="1:3" x14ac:dyDescent="0.25">
      <c r="A3693" s="1">
        <v>241</v>
      </c>
      <c r="B3693" s="2">
        <v>5.5800000000000045</v>
      </c>
      <c r="C3693" s="12">
        <v>-0.38373246876684985</v>
      </c>
    </row>
    <row r="3694" spans="1:3" x14ac:dyDescent="0.25">
      <c r="A3694" s="1">
        <v>242</v>
      </c>
      <c r="B3694" s="2">
        <v>5.5865415033387409</v>
      </c>
      <c r="C3694" s="12">
        <v>-0.48939732725584972</v>
      </c>
    </row>
    <row r="3695" spans="1:3" x14ac:dyDescent="0.25">
      <c r="A3695" s="1">
        <v>243</v>
      </c>
      <c r="B3695" s="2">
        <v>5.6200000000000045</v>
      </c>
      <c r="C3695" s="12">
        <v>-0.28469680879767173</v>
      </c>
    </row>
    <row r="3696" spans="1:3" x14ac:dyDescent="0.25">
      <c r="A3696" s="1">
        <v>244</v>
      </c>
      <c r="B3696" s="2">
        <v>5.6209765625000045</v>
      </c>
      <c r="C3696" s="12">
        <v>-0.25830926065938414</v>
      </c>
    </row>
    <row r="3697" spans="1:3" x14ac:dyDescent="0.25">
      <c r="A3697" s="1">
        <v>245</v>
      </c>
      <c r="B3697" s="2">
        <v>5.6574414062500091</v>
      </c>
      <c r="C3697" s="12">
        <v>0.26781013167422185</v>
      </c>
    </row>
    <row r="3698" spans="1:3" x14ac:dyDescent="0.25">
      <c r="A3698" s="1">
        <v>246</v>
      </c>
      <c r="B3698" s="2">
        <v>5.6600000000000046</v>
      </c>
      <c r="C3698" s="12">
        <v>-0.41232417703225421</v>
      </c>
    </row>
    <row r="3699" spans="1:3" x14ac:dyDescent="0.25">
      <c r="A3699" s="1">
        <v>247</v>
      </c>
      <c r="B3699" s="2">
        <v>5.7000000000000046</v>
      </c>
      <c r="C3699" s="12">
        <v>-0.34978876349308857</v>
      </c>
    </row>
    <row r="3700" spans="1:3" x14ac:dyDescent="0.25">
      <c r="A3700" s="1">
        <v>248</v>
      </c>
      <c r="B3700" s="2">
        <v>5.7030405876462229</v>
      </c>
      <c r="C3700" s="12">
        <v>-0.34355557747238996</v>
      </c>
    </row>
    <row r="3701" spans="1:3" x14ac:dyDescent="0.25">
      <c r="A3701" s="1">
        <v>249</v>
      </c>
      <c r="B3701" s="2">
        <v>5.724700455608998</v>
      </c>
      <c r="C3701" s="12">
        <v>-0.14653453958772084</v>
      </c>
    </row>
    <row r="3702" spans="1:3" x14ac:dyDescent="0.25">
      <c r="A3702" s="1">
        <v>250</v>
      </c>
      <c r="B3702" s="2">
        <v>5.7400000000000047</v>
      </c>
      <c r="C3702" s="12">
        <v>-6.0992637262896519E-2</v>
      </c>
    </row>
    <row r="3703" spans="1:3" x14ac:dyDescent="0.25">
      <c r="A3703" s="1">
        <v>251</v>
      </c>
      <c r="B3703" s="2">
        <v>5.7683542054688104</v>
      </c>
      <c r="C3703" s="12">
        <v>-0.13565272286845689</v>
      </c>
    </row>
    <row r="3704" spans="1:3" x14ac:dyDescent="0.25">
      <c r="A3704" s="1">
        <v>252</v>
      </c>
      <c r="B3704" s="2">
        <v>5.7800000000000047</v>
      </c>
      <c r="C3704" s="12">
        <v>-0.12703589752850389</v>
      </c>
    </row>
    <row r="3705" spans="1:3" x14ac:dyDescent="0.25">
      <c r="A3705" s="1">
        <v>253</v>
      </c>
      <c r="B3705" s="2">
        <v>5.8200000000000047</v>
      </c>
      <c r="C3705" s="12">
        <v>-0.3840031641021856</v>
      </c>
    </row>
    <row r="3706" spans="1:3" x14ac:dyDescent="0.25">
      <c r="A3706" s="1">
        <v>254</v>
      </c>
      <c r="B3706" s="2">
        <v>5.8600000000000048</v>
      </c>
      <c r="C3706" s="12">
        <v>-0.29637603817500524</v>
      </c>
    </row>
    <row r="3707" spans="1:3" x14ac:dyDescent="0.25">
      <c r="A3707" s="1">
        <v>255</v>
      </c>
      <c r="B3707" s="2">
        <v>5.9000000000000048</v>
      </c>
      <c r="C3707" s="12">
        <v>-0.10603193982815778</v>
      </c>
    </row>
    <row r="3708" spans="1:3" x14ac:dyDescent="0.25">
      <c r="A3708" s="1">
        <v>256</v>
      </c>
      <c r="B3708" s="2">
        <v>5.9190496475861742</v>
      </c>
      <c r="C3708" s="12">
        <v>-8.450027728838444E-2</v>
      </c>
    </row>
    <row r="3709" spans="1:3" x14ac:dyDescent="0.25">
      <c r="A3709" s="1">
        <v>257</v>
      </c>
      <c r="B3709" s="2">
        <v>5.9400000000000048</v>
      </c>
      <c r="C3709" s="12">
        <v>-0.16530726507211199</v>
      </c>
    </row>
    <row r="3710" spans="1:3" x14ac:dyDescent="0.25">
      <c r="A3710" s="1">
        <v>258</v>
      </c>
      <c r="B3710" s="2">
        <v>5.9800000000000049</v>
      </c>
      <c r="C3710" s="12">
        <v>-0.32120949284708539</v>
      </c>
    </row>
    <row r="3711" spans="1:3" x14ac:dyDescent="0.25">
      <c r="A3711" s="1">
        <v>259</v>
      </c>
      <c r="B3711" s="2">
        <v>6.0200000000000049</v>
      </c>
      <c r="C3711" s="12">
        <v>-0.26431377597114347</v>
      </c>
    </row>
    <row r="3712" spans="1:3" x14ac:dyDescent="0.25">
      <c r="A3712" s="1">
        <v>260</v>
      </c>
      <c r="B3712" s="2">
        <v>6.0600000000000049</v>
      </c>
      <c r="C3712" s="12">
        <v>-0.39420577238098536</v>
      </c>
    </row>
    <row r="3713" spans="1:3" x14ac:dyDescent="0.25">
      <c r="A3713" s="1">
        <v>261</v>
      </c>
      <c r="B3713" s="2">
        <v>6.0871518052899178</v>
      </c>
      <c r="C3713" s="12">
        <v>-0.34765483827783333</v>
      </c>
    </row>
    <row r="3714" spans="1:3" x14ac:dyDescent="0.25">
      <c r="A3714" s="1">
        <v>262</v>
      </c>
      <c r="B3714" s="2">
        <v>6.100000000000005</v>
      </c>
      <c r="C3714" s="12">
        <v>-0.27101364733287014</v>
      </c>
    </row>
    <row r="3715" spans="1:3" x14ac:dyDescent="0.25">
      <c r="A3715" s="1">
        <v>263</v>
      </c>
      <c r="B3715" s="2">
        <v>6.140000000000005</v>
      </c>
      <c r="C3715" s="12">
        <v>-0.13416569954346785</v>
      </c>
    </row>
    <row r="3716" spans="1:3" x14ac:dyDescent="0.25">
      <c r="A3716" s="1">
        <v>264</v>
      </c>
      <c r="B3716" s="2">
        <v>6.180000000000005</v>
      </c>
      <c r="C3716" s="12">
        <v>-0.28507251045876308</v>
      </c>
    </row>
    <row r="3717" spans="1:3" x14ac:dyDescent="0.25">
      <c r="A3717" s="1">
        <v>265</v>
      </c>
      <c r="B3717" s="2">
        <v>6.2200000000000051</v>
      </c>
      <c r="C3717" s="12">
        <v>-0.29556371839432266</v>
      </c>
    </row>
    <row r="3718" spans="1:3" x14ac:dyDescent="0.25">
      <c r="A3718" s="1">
        <v>266</v>
      </c>
      <c r="B3718" s="2">
        <v>6.2600000000000051</v>
      </c>
      <c r="C3718" s="12">
        <v>-0.14272548591015952</v>
      </c>
    </row>
    <row r="3719" spans="1:3" x14ac:dyDescent="0.25">
      <c r="A3719" s="1">
        <v>267</v>
      </c>
      <c r="B3719" s="2">
        <v>6.2671776389186702</v>
      </c>
      <c r="C3719" s="12">
        <v>-4.6487536850430215E-2</v>
      </c>
    </row>
    <row r="3720" spans="1:3" x14ac:dyDescent="0.25">
      <c r="A3720" s="1">
        <v>268</v>
      </c>
      <c r="B3720" s="2">
        <v>6.3000000000000052</v>
      </c>
      <c r="C3720" s="12">
        <v>-8.5750075782259891E-2</v>
      </c>
    </row>
    <row r="3721" spans="1:3" x14ac:dyDescent="0.25">
      <c r="A3721" s="1">
        <v>269</v>
      </c>
      <c r="B3721" s="2">
        <v>6.3281248919235642</v>
      </c>
      <c r="C3721" s="12">
        <v>-0.32635112183921916</v>
      </c>
    </row>
    <row r="3722" spans="1:3" x14ac:dyDescent="0.25">
      <c r="A3722" s="1">
        <v>270</v>
      </c>
      <c r="B3722" s="2">
        <v>6.3400000000000052</v>
      </c>
      <c r="C3722" s="12">
        <v>-0.38445978404384373</v>
      </c>
    </row>
    <row r="3723" spans="1:3" x14ac:dyDescent="0.25">
      <c r="A3723" s="1">
        <v>271</v>
      </c>
      <c r="B3723" s="2">
        <v>6.3680444574901074</v>
      </c>
      <c r="C3723" s="12">
        <v>-0.29489558944963501</v>
      </c>
    </row>
    <row r="3724" spans="1:3" x14ac:dyDescent="0.25">
      <c r="A3724" s="1">
        <v>272</v>
      </c>
      <c r="B3724" s="2">
        <v>6.3800000000000052</v>
      </c>
      <c r="C3724" s="12">
        <v>-0.25866641266744672</v>
      </c>
    </row>
    <row r="3725" spans="1:3" x14ac:dyDescent="0.25">
      <c r="A3725" s="1">
        <v>273</v>
      </c>
      <c r="B3725" s="2">
        <v>6.4200000000000053</v>
      </c>
      <c r="C3725" s="12">
        <v>-7.433429346117558E-2</v>
      </c>
    </row>
    <row r="3726" spans="1:3" x14ac:dyDescent="0.25">
      <c r="A3726" s="1">
        <v>274</v>
      </c>
      <c r="B3726" s="2">
        <v>6.4600000000000053</v>
      </c>
      <c r="C3726" s="12">
        <v>-9.9283181998594747E-2</v>
      </c>
    </row>
    <row r="3727" spans="1:3" x14ac:dyDescent="0.25">
      <c r="A3727" s="1">
        <v>275</v>
      </c>
      <c r="B3727" s="2">
        <v>6.5000000000000053</v>
      </c>
      <c r="C3727" s="12">
        <v>-0.39909265458628373</v>
      </c>
    </row>
    <row r="3728" spans="1:3" x14ac:dyDescent="0.25">
      <c r="A3728" s="1">
        <v>276</v>
      </c>
      <c r="B3728" s="2">
        <v>6.5231122419052294</v>
      </c>
      <c r="C3728" s="12">
        <v>-0.29471433737470076</v>
      </c>
    </row>
    <row r="3729" spans="1:3" x14ac:dyDescent="0.25">
      <c r="A3729" s="1">
        <v>277</v>
      </c>
      <c r="B3729" s="2">
        <v>6.5400000000000054</v>
      </c>
      <c r="C3729" s="12">
        <v>-0.24220815931809928</v>
      </c>
    </row>
    <row r="3730" spans="1:3" x14ac:dyDescent="0.25">
      <c r="A3730" s="1">
        <v>278</v>
      </c>
      <c r="B3730" s="2">
        <v>6.5689901211154966</v>
      </c>
      <c r="C3730" s="12">
        <v>-0.39840734483963153</v>
      </c>
    </row>
    <row r="3731" spans="1:3" x14ac:dyDescent="0.25">
      <c r="A3731" s="1">
        <v>279</v>
      </c>
      <c r="B3731" s="2">
        <v>6.5800000000000054</v>
      </c>
      <c r="C3731" s="12">
        <v>-0.40836794921436081</v>
      </c>
    </row>
    <row r="3732" spans="1:3" x14ac:dyDescent="0.25">
      <c r="A3732" s="1">
        <v>280</v>
      </c>
      <c r="B3732" s="2">
        <v>6.6174635896560146</v>
      </c>
      <c r="C3732" s="12">
        <v>-0.27608464526062515</v>
      </c>
    </row>
    <row r="3733" spans="1:3" x14ac:dyDescent="0.25">
      <c r="A3733" s="1">
        <v>281</v>
      </c>
      <c r="B3733" s="2">
        <v>6.6200000000000054</v>
      </c>
      <c r="C3733" s="12">
        <v>-0.3393966075898327</v>
      </c>
    </row>
    <row r="3734" spans="1:3" x14ac:dyDescent="0.25">
      <c r="A3734" s="1">
        <v>282</v>
      </c>
      <c r="B3734" s="2">
        <v>6.6389313267922292</v>
      </c>
      <c r="C3734" s="12">
        <v>-7.4231823907851047E-2</v>
      </c>
    </row>
    <row r="3735" spans="1:3" x14ac:dyDescent="0.25">
      <c r="A3735" s="1">
        <v>283</v>
      </c>
      <c r="B3735" s="2">
        <v>6.6600000000000055</v>
      </c>
      <c r="C3735" s="12">
        <v>-8.3787403136270144E-2</v>
      </c>
    </row>
    <row r="3736" spans="1:3" x14ac:dyDescent="0.25">
      <c r="A3736" s="1">
        <v>284</v>
      </c>
      <c r="B3736" s="2">
        <v>6.7000000000000055</v>
      </c>
      <c r="C3736" s="12">
        <v>-0.18742727396092349</v>
      </c>
    </row>
    <row r="3737" spans="1:3" x14ac:dyDescent="0.25">
      <c r="A3737" s="1">
        <v>285</v>
      </c>
      <c r="B3737" s="2">
        <v>6.7269583905359474</v>
      </c>
      <c r="C3737" s="12">
        <v>-0.39072416261512649</v>
      </c>
    </row>
    <row r="3738" spans="1:3" x14ac:dyDescent="0.25">
      <c r="A3738" s="1">
        <v>286</v>
      </c>
      <c r="B3738" s="2">
        <v>6.7400000000000055</v>
      </c>
      <c r="C3738" s="12">
        <v>-0.34304251621427639</v>
      </c>
    </row>
    <row r="3739" spans="1:3" x14ac:dyDescent="0.25">
      <c r="A3739" s="1">
        <v>287</v>
      </c>
      <c r="B3739" s="2">
        <v>6.7800000000000056</v>
      </c>
      <c r="C3739" s="12">
        <v>-0.23405625916775566</v>
      </c>
    </row>
    <row r="3740" spans="1:3" x14ac:dyDescent="0.25">
      <c r="A3740" s="1">
        <v>288</v>
      </c>
      <c r="B3740" s="2">
        <v>6.8200000000000056</v>
      </c>
      <c r="C3740" s="12">
        <v>-9.1028727256440733E-2</v>
      </c>
    </row>
    <row r="3741" spans="1:3" x14ac:dyDescent="0.25">
      <c r="A3741" s="1">
        <v>289</v>
      </c>
      <c r="B3741" s="2">
        <v>6.8600000000000056</v>
      </c>
      <c r="C3741" s="12">
        <v>-0.38407691939699296</v>
      </c>
    </row>
    <row r="3742" spans="1:3" x14ac:dyDescent="0.25">
      <c r="A3742" s="1">
        <v>290</v>
      </c>
      <c r="B3742" s="2">
        <v>6.8981616720591195</v>
      </c>
      <c r="C3742" s="12">
        <v>-0.28929703456805139</v>
      </c>
    </row>
    <row r="3743" spans="1:3" x14ac:dyDescent="0.25">
      <c r="A3743" s="1">
        <v>291</v>
      </c>
      <c r="B3743" s="2">
        <v>6.9000000000000057</v>
      </c>
      <c r="C3743" s="12">
        <v>-0.30150619039501875</v>
      </c>
    </row>
    <row r="3744" spans="1:3" x14ac:dyDescent="0.25">
      <c r="A3744" s="1">
        <v>292</v>
      </c>
      <c r="B3744" s="2">
        <v>6.9114895496305433</v>
      </c>
      <c r="C3744" s="12">
        <v>-0.29251043125075427</v>
      </c>
    </row>
    <row r="3745" spans="1:3" x14ac:dyDescent="0.25">
      <c r="A3745" s="1">
        <v>293</v>
      </c>
      <c r="B3745" s="2">
        <v>6.9400000000000057</v>
      </c>
      <c r="C3745" s="12">
        <v>-0.21548370387821975</v>
      </c>
    </row>
    <row r="3746" spans="1:3" x14ac:dyDescent="0.25">
      <c r="A3746" s="1">
        <v>294</v>
      </c>
      <c r="B3746" s="2">
        <v>6.9543759623673154</v>
      </c>
      <c r="C3746" s="12">
        <v>-4.4727546581976772E-2</v>
      </c>
    </row>
    <row r="3747" spans="1:3" x14ac:dyDescent="0.25">
      <c r="A3747" s="1">
        <v>295</v>
      </c>
      <c r="B3747" s="2">
        <v>6.9800000000000058</v>
      </c>
      <c r="C3747" s="12">
        <v>-7.3093160032343868E-2</v>
      </c>
    </row>
    <row r="3748" spans="1:3" x14ac:dyDescent="0.25">
      <c r="A3748" s="1">
        <v>296</v>
      </c>
      <c r="B3748" s="2">
        <v>6.9991406250000043</v>
      </c>
      <c r="C3748" s="12">
        <v>-0.1426298206921105</v>
      </c>
    </row>
    <row r="3749" spans="1:3" x14ac:dyDescent="0.25">
      <c r="A3749" s="1">
        <v>297</v>
      </c>
      <c r="B3749" s="2">
        <v>7.0200000000000058</v>
      </c>
      <c r="C3749" s="12">
        <v>-0.41419434700983893</v>
      </c>
    </row>
    <row r="3750" spans="1:3" x14ac:dyDescent="0.25">
      <c r="A3750" s="1">
        <v>298</v>
      </c>
      <c r="B3750" s="2">
        <v>7.0512488148027259</v>
      </c>
      <c r="C3750" s="12">
        <v>-0.10744118531941169</v>
      </c>
    </row>
    <row r="3751" spans="1:3" x14ac:dyDescent="0.25">
      <c r="A3751" s="1">
        <v>299</v>
      </c>
      <c r="B3751" s="2">
        <v>7.0600000000000058</v>
      </c>
      <c r="C3751" s="12">
        <v>-0.2782130077856188</v>
      </c>
    </row>
    <row r="3752" spans="1:3" x14ac:dyDescent="0.25">
      <c r="A3752" s="1">
        <v>300</v>
      </c>
      <c r="B3752" s="2">
        <v>7.0985584617879232</v>
      </c>
      <c r="C3752" s="12">
        <v>-0.38673513052625674</v>
      </c>
    </row>
    <row r="3753" spans="1:3" x14ac:dyDescent="0.25">
      <c r="A3753" s="1">
        <v>301</v>
      </c>
      <c r="B3753" s="2">
        <v>7.1000000000000059</v>
      </c>
      <c r="C3753" s="12">
        <v>-0.4256897618072632</v>
      </c>
    </row>
    <row r="3754" spans="1:3" x14ac:dyDescent="0.25">
      <c r="A3754" s="1">
        <v>302</v>
      </c>
      <c r="B3754" s="2">
        <v>7.1400000000000059</v>
      </c>
      <c r="C3754" s="12">
        <v>-0.38487080530410506</v>
      </c>
    </row>
    <row r="3755" spans="1:3" x14ac:dyDescent="0.25">
      <c r="A3755" s="1">
        <v>303</v>
      </c>
      <c r="B3755" s="2">
        <v>7.1499935149316727</v>
      </c>
      <c r="C3755" s="12">
        <v>-0.35051588701981229</v>
      </c>
    </row>
    <row r="3756" spans="1:3" x14ac:dyDescent="0.25">
      <c r="A3756" s="1">
        <v>304</v>
      </c>
      <c r="B3756" s="2">
        <v>7.1800000000000059</v>
      </c>
      <c r="C3756" s="12">
        <v>-5.4667095444401022E-2</v>
      </c>
    </row>
    <row r="3757" spans="1:3" x14ac:dyDescent="0.25">
      <c r="A3757" s="1">
        <v>305</v>
      </c>
      <c r="B3757" s="2">
        <v>7.220000000000006</v>
      </c>
      <c r="C3757" s="12">
        <v>-0.16236092581693815</v>
      </c>
    </row>
    <row r="3758" spans="1:3" x14ac:dyDescent="0.25">
      <c r="A3758" s="1">
        <v>306</v>
      </c>
      <c r="B3758" s="2">
        <v>7.2446602980255044</v>
      </c>
      <c r="C3758" s="12">
        <v>-0.36975844075364861</v>
      </c>
    </row>
    <row r="3759" spans="1:3" x14ac:dyDescent="0.25">
      <c r="A3759" s="1">
        <v>307</v>
      </c>
      <c r="B3759" s="2">
        <v>7.260000000000006</v>
      </c>
      <c r="C3759" s="12">
        <v>-0.2606209809195234</v>
      </c>
    </row>
    <row r="3760" spans="1:3" x14ac:dyDescent="0.25">
      <c r="A3760" s="1">
        <v>308</v>
      </c>
      <c r="B3760" s="2">
        <v>7.2831381066722258</v>
      </c>
      <c r="C3760" s="12">
        <v>-0.37192697957510384</v>
      </c>
    </row>
    <row r="3761" spans="1:3" x14ac:dyDescent="0.25">
      <c r="A3761" s="1">
        <v>309</v>
      </c>
      <c r="B3761" s="2">
        <v>7.2961141869878281</v>
      </c>
      <c r="C3761" s="12">
        <v>-0.29819065087223923</v>
      </c>
    </row>
    <row r="3762" spans="1:3" x14ac:dyDescent="0.25">
      <c r="A3762" s="1">
        <v>310</v>
      </c>
      <c r="B3762" s="2">
        <v>7.300000000000006</v>
      </c>
      <c r="C3762" s="12">
        <v>-0.32677991179981497</v>
      </c>
    </row>
    <row r="3763" spans="1:3" x14ac:dyDescent="0.25">
      <c r="A3763" s="1">
        <v>311</v>
      </c>
      <c r="B3763" s="2">
        <v>7.3227532566611488</v>
      </c>
      <c r="C3763" s="12">
        <v>-0.12840529638094289</v>
      </c>
    </row>
    <row r="3764" spans="1:3" x14ac:dyDescent="0.25">
      <c r="A3764" s="1">
        <v>312</v>
      </c>
      <c r="B3764" s="2">
        <v>7.3400000000000061</v>
      </c>
      <c r="C3764" s="12">
        <v>-0.21383285794129317</v>
      </c>
    </row>
    <row r="3765" spans="1:3" x14ac:dyDescent="0.25">
      <c r="A3765" s="1">
        <v>313</v>
      </c>
      <c r="B3765" s="2">
        <v>7.3800000000000061</v>
      </c>
      <c r="C3765" s="12">
        <v>-0.14971096487916172</v>
      </c>
    </row>
    <row r="3766" spans="1:3" x14ac:dyDescent="0.25">
      <c r="A3766" s="1">
        <v>314</v>
      </c>
      <c r="B3766" s="2">
        <v>7.3954296875000036</v>
      </c>
      <c r="C3766" s="12">
        <v>-0.37904683184469762</v>
      </c>
    </row>
    <row r="3767" spans="1:3" x14ac:dyDescent="0.25">
      <c r="A3767" s="1">
        <v>315</v>
      </c>
      <c r="B3767" s="2">
        <v>7.4200000000000061</v>
      </c>
      <c r="C3767" s="12">
        <v>-0.34256541703392174</v>
      </c>
    </row>
    <row r="3768" spans="1:3" x14ac:dyDescent="0.25">
      <c r="A3768" s="1">
        <v>316</v>
      </c>
      <c r="B3768" s="2">
        <v>7.4374290933102447</v>
      </c>
      <c r="C3768" s="12">
        <v>-0.31297238114303216</v>
      </c>
    </row>
    <row r="3769" spans="1:3" x14ac:dyDescent="0.25">
      <c r="A3769" s="1">
        <v>317</v>
      </c>
      <c r="B3769" s="2">
        <v>7.4600000000000062</v>
      </c>
      <c r="C3769" s="12">
        <v>-0.29022623858547147</v>
      </c>
    </row>
    <row r="3770" spans="1:3" x14ac:dyDescent="0.25">
      <c r="A3770" s="1">
        <v>318</v>
      </c>
      <c r="B3770" s="2">
        <v>7.5000000000000062</v>
      </c>
      <c r="C3770" s="12">
        <v>3.4952353963780053E-3</v>
      </c>
    </row>
    <row r="3771" spans="1:3" x14ac:dyDescent="0.25">
      <c r="A3771" s="1">
        <v>319</v>
      </c>
      <c r="B3771" s="2">
        <v>7.5154249685503922</v>
      </c>
      <c r="C3771" s="12">
        <v>-5.8880835346922233E-2</v>
      </c>
    </row>
    <row r="3772" spans="1:3" x14ac:dyDescent="0.25">
      <c r="A3772" s="1">
        <v>320</v>
      </c>
      <c r="B3772" s="2">
        <v>7.5400000000000063</v>
      </c>
      <c r="C3772" s="12">
        <v>-0.2258976308676505</v>
      </c>
    </row>
    <row r="3773" spans="1:3" x14ac:dyDescent="0.25">
      <c r="A3773" s="1">
        <v>321</v>
      </c>
      <c r="B3773" s="2">
        <v>7.5800000000000063</v>
      </c>
      <c r="C3773" s="12">
        <v>-0.30004513837508789</v>
      </c>
    </row>
    <row r="3774" spans="1:3" x14ac:dyDescent="0.25">
      <c r="A3774" s="1">
        <v>322</v>
      </c>
      <c r="B3774" s="2">
        <v>7.6200000000000063</v>
      </c>
      <c r="C3774" s="12">
        <v>-0.26852283628429263</v>
      </c>
    </row>
    <row r="3775" spans="1:3" x14ac:dyDescent="0.25">
      <c r="A3775" s="1">
        <v>323</v>
      </c>
      <c r="B3775" s="2">
        <v>7.6331225585937563</v>
      </c>
      <c r="C3775" s="12">
        <v>-0.3641842479411061</v>
      </c>
    </row>
    <row r="3776" spans="1:3" x14ac:dyDescent="0.25">
      <c r="A3776" s="1">
        <v>324</v>
      </c>
      <c r="B3776" s="2">
        <v>7.6600000000000064</v>
      </c>
      <c r="C3776" s="12">
        <v>-0.3860321993124769</v>
      </c>
    </row>
    <row r="3777" spans="1:3" x14ac:dyDescent="0.25">
      <c r="A3777" s="1">
        <v>325</v>
      </c>
      <c r="B3777" s="2">
        <v>7.7000000000000064</v>
      </c>
      <c r="C3777" s="12">
        <v>-0.16520492357744634</v>
      </c>
    </row>
    <row r="3778" spans="1:3" x14ac:dyDescent="0.25">
      <c r="A3778" s="1">
        <v>326</v>
      </c>
      <c r="B3778" s="2">
        <v>7.7400000000000064</v>
      </c>
      <c r="C3778" s="12">
        <v>-0.13129561842611101</v>
      </c>
    </row>
    <row r="3779" spans="1:3" x14ac:dyDescent="0.25">
      <c r="A3779" s="1">
        <v>327</v>
      </c>
      <c r="B3779" s="2">
        <v>7.7800000000000065</v>
      </c>
      <c r="C3779" s="12">
        <v>-0.40323397119628834</v>
      </c>
    </row>
    <row r="3780" spans="1:3" x14ac:dyDescent="0.25">
      <c r="A3780" s="1">
        <v>328</v>
      </c>
      <c r="B3780" s="2">
        <v>7.8124048275849622</v>
      </c>
      <c r="C3780" s="12">
        <v>-0.32668996233332592</v>
      </c>
    </row>
    <row r="3781" spans="1:3" x14ac:dyDescent="0.25">
      <c r="A3781" s="1">
        <v>329</v>
      </c>
      <c r="B3781" s="2">
        <v>7.8200000000000065</v>
      </c>
      <c r="C3781" s="12">
        <v>-0.33050681946806593</v>
      </c>
    </row>
    <row r="3782" spans="1:3" x14ac:dyDescent="0.25">
      <c r="A3782" s="1">
        <v>330</v>
      </c>
      <c r="B3782" s="2">
        <v>7.8600000000000065</v>
      </c>
      <c r="C3782" s="12">
        <v>-4.352219666934426E-2</v>
      </c>
    </row>
    <row r="3783" spans="1:3" x14ac:dyDescent="0.25">
      <c r="A3783" s="1">
        <v>331</v>
      </c>
      <c r="B3783" s="2">
        <v>7.9000000000000066</v>
      </c>
      <c r="C3783" s="12">
        <v>-0.12534701169754145</v>
      </c>
    </row>
    <row r="3784" spans="1:3" x14ac:dyDescent="0.25">
      <c r="A3784" s="1">
        <v>332</v>
      </c>
      <c r="B3784" s="2">
        <v>7.9206216884489642</v>
      </c>
      <c r="C3784" s="12">
        <v>-0.39370148355113671</v>
      </c>
    </row>
    <row r="3785" spans="1:3" x14ac:dyDescent="0.25">
      <c r="A3785" s="1">
        <v>333</v>
      </c>
      <c r="B3785" s="2">
        <v>7.9359903518183712</v>
      </c>
      <c r="C3785" s="12">
        <v>-0.19407389957573623</v>
      </c>
    </row>
    <row r="3786" spans="1:3" x14ac:dyDescent="0.25">
      <c r="A3786" s="1">
        <v>334</v>
      </c>
      <c r="B3786" s="2">
        <v>7.9400000000000066</v>
      </c>
      <c r="C3786" s="12">
        <v>-0.38129718861314243</v>
      </c>
    </row>
    <row r="3787" spans="1:3" x14ac:dyDescent="0.25">
      <c r="A3787" s="1">
        <v>335</v>
      </c>
      <c r="B3787" s="2">
        <v>7.9800000000000066</v>
      </c>
      <c r="C3787" s="12">
        <v>-0.27411965888705658</v>
      </c>
    </row>
    <row r="3788" spans="1:3" x14ac:dyDescent="0.25">
      <c r="A3788" s="1">
        <v>336</v>
      </c>
      <c r="B3788" s="2">
        <v>8.0200000000000067</v>
      </c>
      <c r="C3788" s="12">
        <v>-4.3782266432883798E-2</v>
      </c>
    </row>
    <row r="3789" spans="1:3" x14ac:dyDescent="0.25">
      <c r="A3789" s="1">
        <v>337</v>
      </c>
      <c r="B3789" s="2">
        <v>8.0393933641658251</v>
      </c>
      <c r="C3789" s="12">
        <v>-7.2855942368901846E-2</v>
      </c>
    </row>
    <row r="3790" spans="1:3" x14ac:dyDescent="0.25">
      <c r="A3790" s="1">
        <v>338</v>
      </c>
      <c r="B3790" s="2">
        <v>8.0600000000000058</v>
      </c>
      <c r="C3790" s="12">
        <v>-0.23670324494569614</v>
      </c>
    </row>
    <row r="3791" spans="1:3" x14ac:dyDescent="0.25">
      <c r="A3791" s="1">
        <v>339</v>
      </c>
      <c r="B3791" s="2">
        <v>8.0682184773357957</v>
      </c>
      <c r="C3791" s="12">
        <v>-0.35473172198379355</v>
      </c>
    </row>
    <row r="3792" spans="1:3" x14ac:dyDescent="0.25">
      <c r="A3792" s="1">
        <v>340</v>
      </c>
      <c r="B3792" s="2">
        <v>8.0842655175140639</v>
      </c>
      <c r="C3792" s="12">
        <v>-0.4878703177576319</v>
      </c>
    </row>
    <row r="3793" spans="1:3" x14ac:dyDescent="0.25">
      <c r="A3793" s="1">
        <v>341</v>
      </c>
      <c r="B3793" s="2">
        <v>8.100000000000005</v>
      </c>
      <c r="C3793" s="12">
        <v>-0.34824256629564149</v>
      </c>
    </row>
    <row r="3794" spans="1:3" x14ac:dyDescent="0.25">
      <c r="A3794" s="1">
        <v>342</v>
      </c>
      <c r="B3794" s="2">
        <v>8.1214828207360696</v>
      </c>
      <c r="C3794" s="12">
        <v>-0.28905740143203695</v>
      </c>
    </row>
    <row r="3795" spans="1:3" x14ac:dyDescent="0.25">
      <c r="A3795" s="1">
        <v>343</v>
      </c>
      <c r="B3795" s="2">
        <v>8.1400000000000041</v>
      </c>
      <c r="C3795" s="12">
        <v>-0.2488217858116675</v>
      </c>
    </row>
    <row r="3796" spans="1:3" x14ac:dyDescent="0.25">
      <c r="A3796" s="1">
        <v>344</v>
      </c>
      <c r="B3796" s="2">
        <v>8.1800000000000033</v>
      </c>
      <c r="C3796" s="12">
        <v>-0.20381765996189122</v>
      </c>
    </row>
    <row r="3797" spans="1:3" x14ac:dyDescent="0.25">
      <c r="A3797" s="1">
        <v>345</v>
      </c>
      <c r="B3797" s="2">
        <v>8.2200000000000024</v>
      </c>
      <c r="C3797" s="12">
        <v>-0.2070360797393877</v>
      </c>
    </row>
    <row r="3798" spans="1:3" x14ac:dyDescent="0.25">
      <c r="A3798" s="1">
        <v>346</v>
      </c>
      <c r="B3798" s="2">
        <v>8.2263069154264947</v>
      </c>
      <c r="C3798" s="12">
        <v>-0.33527128030278891</v>
      </c>
    </row>
    <row r="3799" spans="1:3" x14ac:dyDescent="0.25">
      <c r="A3799" s="1">
        <v>347</v>
      </c>
      <c r="B3799" s="2">
        <v>8.2600000000000016</v>
      </c>
      <c r="C3799" s="12">
        <v>-0.31987389582934106</v>
      </c>
    </row>
    <row r="3800" spans="1:3" x14ac:dyDescent="0.25">
      <c r="A3800" s="1">
        <v>348</v>
      </c>
      <c r="B3800" s="2">
        <v>8.2662499999999977</v>
      </c>
      <c r="C3800" s="12">
        <v>-0.28757012820496203</v>
      </c>
    </row>
    <row r="3801" spans="1:3" x14ac:dyDescent="0.25">
      <c r="A3801" s="1">
        <v>349</v>
      </c>
      <c r="B3801" s="2">
        <v>8.3000000000000007</v>
      </c>
      <c r="C3801" s="12">
        <v>-0.24782777239378148</v>
      </c>
    </row>
    <row r="3802" spans="1:3" x14ac:dyDescent="0.25">
      <c r="A3802" s="1">
        <v>350</v>
      </c>
      <c r="B3802" s="2">
        <v>8.3149950313568279</v>
      </c>
      <c r="C3802" s="12">
        <v>-0.25818438800689592</v>
      </c>
    </row>
    <row r="3803" spans="1:3" x14ac:dyDescent="0.25">
      <c r="A3803" s="1">
        <v>351</v>
      </c>
      <c r="B3803" s="2">
        <v>8.34</v>
      </c>
      <c r="C3803" s="12">
        <v>-0.52004948962051922</v>
      </c>
    </row>
    <row r="3804" spans="1:3" x14ac:dyDescent="0.25">
      <c r="A3804" s="1">
        <v>352</v>
      </c>
      <c r="B3804" s="2">
        <v>8.3538231566079268</v>
      </c>
      <c r="C3804" s="12">
        <v>-0.39663778506863112</v>
      </c>
    </row>
    <row r="3805" spans="1:3" x14ac:dyDescent="0.25">
      <c r="A3805" s="1">
        <v>353</v>
      </c>
      <c r="B3805" s="2">
        <v>8.3659007870625484</v>
      </c>
      <c r="C3805" s="12">
        <v>-0.34737725198838965</v>
      </c>
    </row>
    <row r="3806" spans="1:3" x14ac:dyDescent="0.25">
      <c r="A3806" s="1">
        <v>354</v>
      </c>
      <c r="B3806" s="2">
        <v>8.379999999999999</v>
      </c>
      <c r="C3806" s="12">
        <v>-0.23955498275397727</v>
      </c>
    </row>
    <row r="3807" spans="1:3" x14ac:dyDescent="0.25">
      <c r="A3807" s="1">
        <v>355</v>
      </c>
      <c r="B3807" s="2">
        <v>8.4199999999999982</v>
      </c>
      <c r="C3807" s="12">
        <v>-0.15890407332985179</v>
      </c>
    </row>
    <row r="3808" spans="1:3" x14ac:dyDescent="0.25">
      <c r="A3808" s="1">
        <v>356</v>
      </c>
      <c r="B3808" s="2">
        <v>8.4271874999999934</v>
      </c>
      <c r="C3808" s="12">
        <v>-0.14749168219048947</v>
      </c>
    </row>
    <row r="3809" spans="1:3" x14ac:dyDescent="0.25">
      <c r="A3809" s="1">
        <v>357</v>
      </c>
      <c r="B3809" s="2">
        <v>8.4599999999999973</v>
      </c>
      <c r="C3809" s="12">
        <v>-0.28625400515697691</v>
      </c>
    </row>
    <row r="3810" spans="1:3" x14ac:dyDescent="0.25">
      <c r="A3810" s="1">
        <v>358</v>
      </c>
      <c r="B3810" s="2">
        <v>8.4645013427734348</v>
      </c>
      <c r="C3810" s="12">
        <v>-0.41729474227393876</v>
      </c>
    </row>
    <row r="3811" spans="1:3" x14ac:dyDescent="0.25">
      <c r="A3811" s="1">
        <v>359</v>
      </c>
      <c r="B3811" s="2">
        <v>8.4999999999999964</v>
      </c>
      <c r="C3811" s="12">
        <v>-0.3424661189095331</v>
      </c>
    </row>
    <row r="3812" spans="1:3" x14ac:dyDescent="0.25">
      <c r="A3812" s="1">
        <v>360</v>
      </c>
      <c r="B3812" s="2">
        <v>8.5035053472672768</v>
      </c>
      <c r="C3812" s="12">
        <v>-0.34120615242628055</v>
      </c>
    </row>
    <row r="3813" spans="1:3" x14ac:dyDescent="0.25">
      <c r="A3813" s="1">
        <v>361</v>
      </c>
      <c r="B3813" s="2">
        <v>8.5399999999999956</v>
      </c>
      <c r="C3813" s="12">
        <v>-0.21518742758215495</v>
      </c>
    </row>
    <row r="3814" spans="1:3" x14ac:dyDescent="0.25">
      <c r="A3814" s="1">
        <v>362</v>
      </c>
      <c r="B3814" s="2">
        <v>8.5509414303915285</v>
      </c>
      <c r="C3814" s="12">
        <v>-5.314520275368817E-2</v>
      </c>
    </row>
    <row r="3815" spans="1:3" x14ac:dyDescent="0.25">
      <c r="A3815" s="1">
        <v>363</v>
      </c>
      <c r="B3815" s="2">
        <v>8.5799999999999947</v>
      </c>
      <c r="C3815" s="12">
        <v>-0.17152911310101096</v>
      </c>
    </row>
    <row r="3816" spans="1:3" x14ac:dyDescent="0.25">
      <c r="A3816" s="1">
        <v>364</v>
      </c>
      <c r="B3816" s="2">
        <v>8.6163753954569433</v>
      </c>
      <c r="C3816" s="12">
        <v>-0.35408269346608978</v>
      </c>
    </row>
    <row r="3817" spans="1:3" x14ac:dyDescent="0.25">
      <c r="A3817" s="1">
        <v>365</v>
      </c>
      <c r="B3817" s="2">
        <v>8.6199999999999939</v>
      </c>
      <c r="C3817" s="12">
        <v>-0.37228943262515918</v>
      </c>
    </row>
    <row r="3818" spans="1:3" x14ac:dyDescent="0.25">
      <c r="A3818" s="1">
        <v>366</v>
      </c>
      <c r="B3818" s="2">
        <v>8.659999999999993</v>
      </c>
      <c r="C3818" s="12">
        <v>-0.31509787685748736</v>
      </c>
    </row>
    <row r="3819" spans="1:3" x14ac:dyDescent="0.25">
      <c r="A3819" s="1">
        <v>367</v>
      </c>
      <c r="B3819" s="2">
        <v>8.6658447206441167</v>
      </c>
      <c r="C3819" s="12">
        <v>-0.29346851680232655</v>
      </c>
    </row>
    <row r="3820" spans="1:3" x14ac:dyDescent="0.25">
      <c r="A3820" s="1">
        <v>368</v>
      </c>
      <c r="B3820" s="2">
        <v>8.6999999999999922</v>
      </c>
      <c r="C3820" s="12">
        <v>-0.13508377596939281</v>
      </c>
    </row>
    <row r="3821" spans="1:3" x14ac:dyDescent="0.25">
      <c r="A3821" s="1">
        <v>369</v>
      </c>
      <c r="B3821" s="2">
        <v>8.7070125723989644</v>
      </c>
      <c r="C3821" s="12">
        <v>-4.276526761858835E-2</v>
      </c>
    </row>
    <row r="3822" spans="1:3" x14ac:dyDescent="0.25">
      <c r="A3822" s="1">
        <v>370</v>
      </c>
      <c r="B3822" s="2">
        <v>8.7399999999999913</v>
      </c>
      <c r="C3822" s="12">
        <v>-0.10305785873263477</v>
      </c>
    </row>
    <row r="3823" spans="1:3" x14ac:dyDescent="0.25">
      <c r="A3823" s="1">
        <v>371</v>
      </c>
      <c r="B3823" s="2">
        <v>8.7799999999999905</v>
      </c>
      <c r="C3823" s="12">
        <v>-0.37221388091675617</v>
      </c>
    </row>
    <row r="3824" spans="1:3" x14ac:dyDescent="0.25">
      <c r="A3824" s="1">
        <v>372</v>
      </c>
      <c r="B3824" s="2">
        <v>8.817196180555543</v>
      </c>
      <c r="C3824" s="12">
        <v>-0.30512612996544347</v>
      </c>
    </row>
    <row r="3825" spans="1:3" x14ac:dyDescent="0.25">
      <c r="A3825" s="1">
        <v>373</v>
      </c>
      <c r="B3825" s="2">
        <v>8.8199999999999896</v>
      </c>
      <c r="C3825" s="12">
        <v>-0.27968413940441883</v>
      </c>
    </row>
    <row r="3826" spans="1:3" x14ac:dyDescent="0.25">
      <c r="A3826" s="1">
        <v>374</v>
      </c>
      <c r="B3826" s="2">
        <v>8.8599999999999888</v>
      </c>
      <c r="C3826" s="12">
        <v>-0.11843853799051579</v>
      </c>
    </row>
    <row r="3827" spans="1:3" x14ac:dyDescent="0.25">
      <c r="A3827" s="1">
        <v>375</v>
      </c>
      <c r="B3827" s="2">
        <v>8.8999999999999879</v>
      </c>
      <c r="C3827" s="12">
        <v>-9.291163857686599E-2</v>
      </c>
    </row>
    <row r="3828" spans="1:3" x14ac:dyDescent="0.25">
      <c r="A3828" s="1">
        <v>376</v>
      </c>
      <c r="B3828" s="2">
        <v>8.9128124999999834</v>
      </c>
      <c r="C3828" s="12">
        <v>-0.15259956971677996</v>
      </c>
    </row>
    <row r="3829" spans="1:3" x14ac:dyDescent="0.25">
      <c r="A3829" s="1">
        <v>377</v>
      </c>
      <c r="B3829" s="2">
        <v>8.9241406249999802</v>
      </c>
      <c r="C3829" s="12">
        <v>-0.3027086609810084</v>
      </c>
    </row>
    <row r="3830" spans="1:3" x14ac:dyDescent="0.25">
      <c r="A3830" s="1">
        <v>378</v>
      </c>
      <c r="B3830" s="2">
        <v>8.9399999999999871</v>
      </c>
      <c r="C3830" s="12">
        <v>-0.32270982732295445</v>
      </c>
    </row>
    <row r="3831" spans="1:3" x14ac:dyDescent="0.25">
      <c r="A3831" s="1">
        <v>379</v>
      </c>
      <c r="B3831" s="2">
        <v>8.9799999999999862</v>
      </c>
      <c r="C3831" s="12">
        <v>-0.27096719304474975</v>
      </c>
    </row>
    <row r="3832" spans="1:3" x14ac:dyDescent="0.25">
      <c r="A3832" s="1">
        <v>380</v>
      </c>
      <c r="B3832" s="2">
        <v>9.010707850762099</v>
      </c>
      <c r="C3832" s="12">
        <v>-0.27299160583854126</v>
      </c>
    </row>
    <row r="3833" spans="1:3" x14ac:dyDescent="0.25">
      <c r="A3833" s="1">
        <v>381</v>
      </c>
      <c r="B3833" s="2">
        <v>9.0199999999999854</v>
      </c>
      <c r="C3833" s="12">
        <v>-0.33172820059816227</v>
      </c>
    </row>
    <row r="3834" spans="1:3" x14ac:dyDescent="0.25">
      <c r="A3834" s="1">
        <v>382</v>
      </c>
      <c r="B3834" s="2">
        <v>9.0599999999999845</v>
      </c>
      <c r="C3834" s="12">
        <v>-0.37834652053456291</v>
      </c>
    </row>
    <row r="3835" spans="1:3" x14ac:dyDescent="0.25">
      <c r="A3835" s="1">
        <v>383</v>
      </c>
      <c r="B3835" s="2">
        <v>9.0638472802419301</v>
      </c>
      <c r="C3835" s="12">
        <v>-0.38128862011460163</v>
      </c>
    </row>
    <row r="3836" spans="1:3" x14ac:dyDescent="0.25">
      <c r="A3836" s="1">
        <v>384</v>
      </c>
      <c r="B3836" s="2">
        <v>9.0878199165979883</v>
      </c>
      <c r="C3836" s="12">
        <v>-6.5791890972738021E-2</v>
      </c>
    </row>
    <row r="3837" spans="1:3" x14ac:dyDescent="0.25">
      <c r="A3837" s="1">
        <v>385</v>
      </c>
      <c r="B3837" s="2">
        <v>9.0999999999999837</v>
      </c>
      <c r="C3837" s="12">
        <v>-0.20872093234911643</v>
      </c>
    </row>
    <row r="3838" spans="1:3" x14ac:dyDescent="0.25">
      <c r="A3838" s="1">
        <v>386</v>
      </c>
      <c r="B3838" s="2">
        <v>9.124083378184352</v>
      </c>
      <c r="C3838" s="12">
        <v>-0.12588824073636271</v>
      </c>
    </row>
    <row r="3839" spans="1:3" x14ac:dyDescent="0.25">
      <c r="A3839" s="1">
        <v>387</v>
      </c>
      <c r="B3839" s="2">
        <v>9.1399999999999828</v>
      </c>
      <c r="C3839" s="12">
        <v>-0.16127886716083178</v>
      </c>
    </row>
    <row r="3840" spans="1:3" x14ac:dyDescent="0.25">
      <c r="A3840" s="1">
        <v>388</v>
      </c>
      <c r="B3840" s="2">
        <v>9.1496387403240966</v>
      </c>
      <c r="C3840" s="12">
        <v>-0.21976465091219721</v>
      </c>
    </row>
    <row r="3841" spans="1:3" x14ac:dyDescent="0.25">
      <c r="A3841" s="1">
        <v>389</v>
      </c>
      <c r="B3841" s="2">
        <v>9.1635602980617143</v>
      </c>
      <c r="C3841" s="12">
        <v>-0.37105923982758149</v>
      </c>
    </row>
    <row r="3842" spans="1:3" x14ac:dyDescent="0.25">
      <c r="A3842" s="1">
        <v>390</v>
      </c>
      <c r="B3842" s="2">
        <v>9.179999999999982</v>
      </c>
      <c r="C3842" s="12">
        <v>-0.25567274461022643</v>
      </c>
    </row>
    <row r="3843" spans="1:3" x14ac:dyDescent="0.25">
      <c r="A3843" s="1">
        <v>391</v>
      </c>
      <c r="B3843" s="2">
        <v>9.2047869179992912</v>
      </c>
      <c r="C3843" s="12">
        <v>-0.3651227854512763</v>
      </c>
    </row>
    <row r="3844" spans="1:3" x14ac:dyDescent="0.25">
      <c r="A3844" s="1">
        <v>392</v>
      </c>
      <c r="B3844" s="2">
        <v>9.2153231464996352</v>
      </c>
      <c r="C3844" s="12">
        <v>-0.32146569786703488</v>
      </c>
    </row>
    <row r="3845" spans="1:3" x14ac:dyDescent="0.25">
      <c r="A3845" s="1">
        <v>393</v>
      </c>
      <c r="B3845" s="2">
        <v>9.2199999999999811</v>
      </c>
      <c r="C3845" s="12">
        <v>-0.3557351842240441</v>
      </c>
    </row>
    <row r="3846" spans="1:3" x14ac:dyDescent="0.25">
      <c r="A3846" s="1">
        <v>394</v>
      </c>
      <c r="B3846" s="2">
        <v>9.2599999999999802</v>
      </c>
      <c r="C3846" s="12">
        <v>-8.8665652121642194E-2</v>
      </c>
    </row>
    <row r="3847" spans="1:3" x14ac:dyDescent="0.25">
      <c r="A3847" s="1">
        <v>395</v>
      </c>
      <c r="B3847" s="2">
        <v>9.2999999999999794</v>
      </c>
      <c r="C3847" s="12">
        <v>-0.15445059821533472</v>
      </c>
    </row>
    <row r="3848" spans="1:3" x14ac:dyDescent="0.25">
      <c r="A3848" s="1">
        <v>396</v>
      </c>
      <c r="B3848" s="2">
        <v>9.3399999999999785</v>
      </c>
      <c r="C3848" s="12">
        <v>-0.38165911487146997</v>
      </c>
    </row>
    <row r="3849" spans="1:3" x14ac:dyDescent="0.25">
      <c r="A3849" s="1">
        <v>397</v>
      </c>
      <c r="B3849" s="2">
        <v>9.3799999999999777</v>
      </c>
      <c r="C3849" s="12">
        <v>-0.30464739367665156</v>
      </c>
    </row>
    <row r="3850" spans="1:3" x14ac:dyDescent="0.25">
      <c r="A3850" s="1">
        <v>398</v>
      </c>
      <c r="B3850" s="2">
        <v>9.4199999999999768</v>
      </c>
      <c r="C3850" s="12">
        <v>-7.000849117510758E-3</v>
      </c>
    </row>
    <row r="3851" spans="1:3" x14ac:dyDescent="0.25">
      <c r="A3851" s="1">
        <v>399</v>
      </c>
      <c r="B3851" s="2">
        <v>9.4370612514728531</v>
      </c>
      <c r="C3851" s="12">
        <v>-7.927149627747164E-2</v>
      </c>
    </row>
    <row r="3852" spans="1:3" x14ac:dyDescent="0.25">
      <c r="A3852" s="1">
        <v>400</v>
      </c>
      <c r="B3852" s="2">
        <v>9.4583530895090675</v>
      </c>
      <c r="C3852" s="12">
        <v>-0.17995927512819809</v>
      </c>
    </row>
    <row r="3853" spans="1:3" x14ac:dyDescent="0.25">
      <c r="A3853" s="1">
        <v>401</v>
      </c>
      <c r="B3853" s="2">
        <v>9.459999999999976</v>
      </c>
      <c r="C3853" s="12">
        <v>-0.18660799370335746</v>
      </c>
    </row>
    <row r="3854" spans="1:3" x14ac:dyDescent="0.25">
      <c r="A3854" s="1">
        <v>402</v>
      </c>
      <c r="B3854" s="2">
        <v>9.484543342511131</v>
      </c>
      <c r="C3854" s="12">
        <v>-0.15232804496267655</v>
      </c>
    </row>
    <row r="3855" spans="1:3" x14ac:dyDescent="0.25">
      <c r="A3855" s="1">
        <v>403</v>
      </c>
      <c r="B3855" s="2">
        <v>9.4999999999999751</v>
      </c>
      <c r="C3855" s="12">
        <v>-0.3355772103919738</v>
      </c>
    </row>
    <row r="3856" spans="1:3" x14ac:dyDescent="0.25">
      <c r="A3856" s="1">
        <v>404</v>
      </c>
      <c r="B3856" s="2">
        <v>9.5134374999999718</v>
      </c>
      <c r="C3856" s="12">
        <v>-0.28935919151113582</v>
      </c>
    </row>
    <row r="3857" spans="1:3" x14ac:dyDescent="0.25">
      <c r="A3857" s="1">
        <v>405</v>
      </c>
      <c r="B3857" s="2">
        <v>9.5399999999999743</v>
      </c>
      <c r="C3857" s="12">
        <v>-0.26018447405387385</v>
      </c>
    </row>
    <row r="3858" spans="1:3" x14ac:dyDescent="0.25">
      <c r="A3858" s="1">
        <v>406</v>
      </c>
      <c r="B3858" s="2">
        <v>9.5598828124999677</v>
      </c>
      <c r="C3858" s="12">
        <v>-4.3477699978226148E-2</v>
      </c>
    </row>
    <row r="3859" spans="1:3" x14ac:dyDescent="0.25">
      <c r="A3859" s="1">
        <v>407</v>
      </c>
      <c r="B3859" s="2">
        <v>9.5799999999999734</v>
      </c>
      <c r="C3859" s="12">
        <v>-6.3987571314163355E-2</v>
      </c>
    </row>
    <row r="3860" spans="1:3" x14ac:dyDescent="0.25">
      <c r="A3860" s="1">
        <v>408</v>
      </c>
      <c r="B3860" s="2">
        <v>9.5912499999999685</v>
      </c>
      <c r="C3860" s="12">
        <v>-8.9748494255488198E-2</v>
      </c>
    </row>
    <row r="3861" spans="1:3" x14ac:dyDescent="0.25">
      <c r="A3861" s="1">
        <v>409</v>
      </c>
      <c r="B3861" s="2">
        <v>9.6199999999999726</v>
      </c>
      <c r="C3861" s="12">
        <v>-0.49243620763127938</v>
      </c>
    </row>
    <row r="3862" spans="1:3" x14ac:dyDescent="0.25">
      <c r="A3862" s="1">
        <v>410</v>
      </c>
      <c r="B3862" s="2">
        <v>9.6599999999999717</v>
      </c>
      <c r="C3862" s="12">
        <v>-0.28036321193444252</v>
      </c>
    </row>
    <row r="3863" spans="1:3" x14ac:dyDescent="0.25">
      <c r="A3863" s="1">
        <v>411</v>
      </c>
      <c r="B3863" s="2">
        <v>9.661608943151057</v>
      </c>
      <c r="C3863" s="12">
        <v>-0.2710522453106316</v>
      </c>
    </row>
    <row r="3864" spans="1:3" x14ac:dyDescent="0.25">
      <c r="A3864" s="1">
        <v>412</v>
      </c>
      <c r="B3864" s="2">
        <v>9.6999999999999709</v>
      </c>
      <c r="C3864" s="12">
        <v>-0.44040862293761579</v>
      </c>
    </row>
    <row r="3865" spans="1:3" x14ac:dyDescent="0.25">
      <c r="A3865" s="1">
        <v>413</v>
      </c>
      <c r="B3865" s="2">
        <v>9.7286375427245773</v>
      </c>
      <c r="C3865" s="12">
        <v>-0.42181245216225755</v>
      </c>
    </row>
    <row r="3866" spans="1:3" x14ac:dyDescent="0.25">
      <c r="A3866" s="1">
        <v>414</v>
      </c>
      <c r="B3866" s="2">
        <v>9.73999999999997</v>
      </c>
      <c r="C3866" s="12">
        <v>-0.41643170169092986</v>
      </c>
    </row>
    <row r="3867" spans="1:3" x14ac:dyDescent="0.25">
      <c r="A3867" s="1">
        <v>415</v>
      </c>
      <c r="B3867" s="2">
        <v>9.7645835976230977</v>
      </c>
      <c r="C3867" s="12">
        <v>-0.11533544114060143</v>
      </c>
    </row>
    <row r="3868" spans="1:3" x14ac:dyDescent="0.25">
      <c r="A3868" s="1">
        <v>416</v>
      </c>
      <c r="B3868" s="2">
        <v>9.7799999999999692</v>
      </c>
      <c r="C3868" s="12">
        <v>-7.6994892307873486E-2</v>
      </c>
    </row>
    <row r="3869" spans="1:3" x14ac:dyDescent="0.25">
      <c r="A3869" s="1">
        <v>417</v>
      </c>
      <c r="B3869" s="2">
        <v>9.8049584571409021</v>
      </c>
      <c r="C3869" s="12">
        <v>-0.10541244018874028</v>
      </c>
    </row>
    <row r="3870" spans="1:3" x14ac:dyDescent="0.25">
      <c r="A3870" s="1">
        <v>418</v>
      </c>
      <c r="B3870" s="2">
        <v>9.8199999999999683</v>
      </c>
      <c r="C3870" s="12">
        <v>-0.15813520128420011</v>
      </c>
    </row>
    <row r="3871" spans="1:3" x14ac:dyDescent="0.25">
      <c r="A3871" s="1">
        <v>419</v>
      </c>
      <c r="B3871" s="2">
        <v>9.8411543526769112</v>
      </c>
      <c r="C3871" s="12">
        <v>1.6045167421485648E-2</v>
      </c>
    </row>
    <row r="3872" spans="1:3" x14ac:dyDescent="0.25">
      <c r="A3872" s="1">
        <v>420</v>
      </c>
      <c r="B3872" s="2">
        <v>9.8548608498682331</v>
      </c>
      <c r="C3872" s="12">
        <v>-0.3727281502810903</v>
      </c>
    </row>
    <row r="3873" spans="1:8" x14ac:dyDescent="0.25">
      <c r="A3873" s="1">
        <v>421</v>
      </c>
      <c r="B3873" s="2">
        <v>9.8599999999999675</v>
      </c>
      <c r="C3873" s="12">
        <v>-0.38527949805698397</v>
      </c>
    </row>
    <row r="3874" spans="1:8" x14ac:dyDescent="0.25">
      <c r="A3874" s="1">
        <v>422</v>
      </c>
      <c r="B3874" s="2">
        <v>9.881532319728036</v>
      </c>
      <c r="C3874" s="12">
        <v>-0.31620068845130417</v>
      </c>
    </row>
    <row r="3875" spans="1:8" x14ac:dyDescent="0.25">
      <c r="A3875" s="1">
        <v>423</v>
      </c>
      <c r="B3875" s="2">
        <v>9.8999999999999666</v>
      </c>
      <c r="C3875" s="12">
        <v>-0.27971765581553498</v>
      </c>
    </row>
    <row r="3876" spans="1:8" x14ac:dyDescent="0.25">
      <c r="A3876" s="1">
        <v>424</v>
      </c>
      <c r="B3876" s="2">
        <v>9.9399999999999658</v>
      </c>
      <c r="C3876" s="12">
        <v>-5.0835445863018691E-2</v>
      </c>
    </row>
    <row r="3877" spans="1:8" x14ac:dyDescent="0.25">
      <c r="A3877" s="1">
        <v>425</v>
      </c>
      <c r="B3877" s="2">
        <v>9.9565322200040356</v>
      </c>
      <c r="C3877" s="12">
        <v>-9.9474293446223119E-2</v>
      </c>
    </row>
    <row r="3878" spans="1:8" x14ac:dyDescent="0.25">
      <c r="A3878" s="1">
        <v>426</v>
      </c>
      <c r="B3878" s="2">
        <v>9.9799999999999649</v>
      </c>
      <c r="C3878" s="12">
        <v>-0.22361918151738286</v>
      </c>
    </row>
    <row r="3879" spans="1:8" ht="15.75" thickBot="1" x14ac:dyDescent="0.3">
      <c r="A3879" s="3">
        <v>427</v>
      </c>
      <c r="B3879" s="4">
        <v>10</v>
      </c>
      <c r="C3879" s="13">
        <v>0.11949178417905719</v>
      </c>
    </row>
    <row r="3880" spans="1:8" ht="15.75" thickBot="1" x14ac:dyDescent="0.3"/>
    <row r="3881" spans="1:8" x14ac:dyDescent="0.25">
      <c r="A3881" s="7"/>
      <c r="B3881" s="7"/>
      <c r="C3881" s="9" t="s">
        <v>18</v>
      </c>
      <c r="E3881" s="14" t="s">
        <v>33</v>
      </c>
      <c r="F3881" s="14"/>
      <c r="G3881" s="14"/>
      <c r="H3881" s="14"/>
    </row>
    <row r="3882" spans="1:8" x14ac:dyDescent="0.25">
      <c r="A3882" s="5"/>
      <c r="B3882" s="5"/>
      <c r="C3882" s="10" t="s">
        <v>19</v>
      </c>
      <c r="E3882" t="s">
        <v>21</v>
      </c>
      <c r="F3882" t="s">
        <v>22</v>
      </c>
      <c r="G3882" t="s">
        <v>23</v>
      </c>
      <c r="H3882" t="s">
        <v>24</v>
      </c>
    </row>
    <row r="3883" spans="1:8" x14ac:dyDescent="0.25">
      <c r="A3883" s="6" t="s">
        <v>0</v>
      </c>
      <c r="B3883" s="6" t="s">
        <v>1</v>
      </c>
      <c r="C3883" s="11" t="s">
        <v>4</v>
      </c>
      <c r="E3883" s="8">
        <f>MAX(C3898:C4310)</f>
        <v>0.63264444153371235</v>
      </c>
      <c r="F3883" s="8">
        <f>MIN(C3898:C4310)</f>
        <v>1.2663344129992063E-3</v>
      </c>
      <c r="G3883" s="8">
        <f>AVERAGE(C3898:C4310)</f>
        <v>0.30304025578259147</v>
      </c>
      <c r="H3883">
        <f>_xlfn.STDEV.S(C3898:C4310)</f>
        <v>3.476145433049084E-2</v>
      </c>
    </row>
    <row r="3884" spans="1:8" x14ac:dyDescent="0.25">
      <c r="A3884" s="1">
        <v>1</v>
      </c>
      <c r="B3884" s="2">
        <v>0</v>
      </c>
      <c r="C3884" s="12">
        <v>0</v>
      </c>
    </row>
    <row r="3885" spans="1:8" x14ac:dyDescent="0.25">
      <c r="A3885" s="1">
        <v>2</v>
      </c>
      <c r="B3885" s="2">
        <v>0.04</v>
      </c>
      <c r="C3885" s="12">
        <v>-2.64150444517056E-3</v>
      </c>
    </row>
    <row r="3886" spans="1:8" x14ac:dyDescent="0.25">
      <c r="A3886" s="1">
        <v>3</v>
      </c>
      <c r="B3886" s="2">
        <v>0.08</v>
      </c>
      <c r="C3886" s="12">
        <v>5.7417552046112592E-4</v>
      </c>
    </row>
    <row r="3887" spans="1:8" x14ac:dyDescent="0.25">
      <c r="A3887" s="1">
        <v>4</v>
      </c>
      <c r="B3887" s="2">
        <v>0.12</v>
      </c>
      <c r="C3887" s="12">
        <v>1.4052690259436431E-3</v>
      </c>
    </row>
    <row r="3888" spans="1:8" x14ac:dyDescent="0.25">
      <c r="A3888" s="1">
        <v>5</v>
      </c>
      <c r="B3888" s="2">
        <v>0.16</v>
      </c>
      <c r="C3888" s="12">
        <v>1.5891382781354373E-3</v>
      </c>
    </row>
    <row r="3889" spans="1:3" x14ac:dyDescent="0.25">
      <c r="A3889" s="1">
        <v>6</v>
      </c>
      <c r="B3889" s="2">
        <v>0.2</v>
      </c>
      <c r="C3889" s="12">
        <v>1.5694963373096261E-3</v>
      </c>
    </row>
    <row r="3890" spans="1:3" x14ac:dyDescent="0.25">
      <c r="A3890" s="1">
        <v>7</v>
      </c>
      <c r="B3890" s="2">
        <v>0.24000000000000002</v>
      </c>
      <c r="C3890" s="12">
        <v>1.5625946726281767E-3</v>
      </c>
    </row>
    <row r="3891" spans="1:3" x14ac:dyDescent="0.25">
      <c r="A3891" s="1">
        <v>8</v>
      </c>
      <c r="B3891" s="2">
        <v>0.28000000000000003</v>
      </c>
      <c r="C3891" s="12">
        <v>1.5548715660012467E-3</v>
      </c>
    </row>
    <row r="3892" spans="1:3" x14ac:dyDescent="0.25">
      <c r="A3892" s="1">
        <v>9</v>
      </c>
      <c r="B3892" s="2">
        <v>0.32</v>
      </c>
      <c r="C3892" s="12">
        <v>1.5253523967011496E-3</v>
      </c>
    </row>
    <row r="3893" spans="1:3" x14ac:dyDescent="0.25">
      <c r="A3893" s="1">
        <v>10</v>
      </c>
      <c r="B3893" s="2">
        <v>0.36</v>
      </c>
      <c r="C3893" s="12">
        <v>1.4835121608313278E-3</v>
      </c>
    </row>
    <row r="3894" spans="1:3" x14ac:dyDescent="0.25">
      <c r="A3894" s="1">
        <v>11</v>
      </c>
      <c r="B3894" s="2">
        <v>0.39999999999999997</v>
      </c>
      <c r="C3894" s="12">
        <v>1.4265196041567277E-3</v>
      </c>
    </row>
    <row r="3895" spans="1:3" x14ac:dyDescent="0.25">
      <c r="A3895" s="1">
        <v>12</v>
      </c>
      <c r="B3895" s="2">
        <v>0.43999999999999995</v>
      </c>
      <c r="C3895" s="12">
        <v>1.3618501463867551E-3</v>
      </c>
    </row>
    <row r="3896" spans="1:3" x14ac:dyDescent="0.25">
      <c r="A3896" s="1">
        <v>13</v>
      </c>
      <c r="B3896" s="2">
        <v>0.47999999999999993</v>
      </c>
      <c r="C3896" s="12">
        <v>1.2943758515573012E-3</v>
      </c>
    </row>
    <row r="3897" spans="1:3" x14ac:dyDescent="0.25">
      <c r="A3897" s="1">
        <v>14</v>
      </c>
      <c r="B3897" s="2">
        <v>0.5</v>
      </c>
      <c r="C3897" s="12">
        <v>1.2616857349419925E-3</v>
      </c>
    </row>
    <row r="3898" spans="1:3" x14ac:dyDescent="0.25">
      <c r="A3898" s="1">
        <v>15</v>
      </c>
      <c r="B3898" s="2">
        <v>0.5</v>
      </c>
      <c r="C3898" s="12">
        <v>1.2663344129992063E-3</v>
      </c>
    </row>
    <row r="3899" spans="1:3" x14ac:dyDescent="0.25">
      <c r="A3899" s="1">
        <v>16</v>
      </c>
      <c r="B3899" s="2">
        <v>0.50009999999999999</v>
      </c>
      <c r="C3899" s="12">
        <v>0.63264444153371235</v>
      </c>
    </row>
    <row r="3900" spans="1:3" x14ac:dyDescent="0.25">
      <c r="A3900" s="1">
        <v>17</v>
      </c>
      <c r="B3900" s="2">
        <v>0.52430150972587342</v>
      </c>
      <c r="C3900" s="12">
        <v>7.0496689566475285E-2</v>
      </c>
    </row>
    <row r="3901" spans="1:3" x14ac:dyDescent="0.25">
      <c r="A3901" s="1">
        <v>18</v>
      </c>
      <c r="B3901" s="2">
        <v>0.54</v>
      </c>
      <c r="C3901" s="12">
        <v>0.11940917302572875</v>
      </c>
    </row>
    <row r="3902" spans="1:3" x14ac:dyDescent="0.25">
      <c r="A3902" s="1">
        <v>19</v>
      </c>
      <c r="B3902" s="2">
        <v>0.55964316055028429</v>
      </c>
      <c r="C3902" s="12">
        <v>0.22831187285642374</v>
      </c>
    </row>
    <row r="3903" spans="1:3" x14ac:dyDescent="0.25">
      <c r="A3903" s="1">
        <v>20</v>
      </c>
      <c r="B3903" s="2">
        <v>0.58000000000000007</v>
      </c>
      <c r="C3903" s="12">
        <v>0.32977714376899664</v>
      </c>
    </row>
    <row r="3904" spans="1:3" x14ac:dyDescent="0.25">
      <c r="A3904" s="1">
        <v>21</v>
      </c>
      <c r="B3904" s="2">
        <v>0.62000000000000011</v>
      </c>
      <c r="C3904" s="12">
        <v>0.34652233747566369</v>
      </c>
    </row>
    <row r="3905" spans="1:3" x14ac:dyDescent="0.25">
      <c r="A3905" s="1">
        <v>22</v>
      </c>
      <c r="B3905" s="2">
        <v>0.62000000000000011</v>
      </c>
      <c r="C3905" s="12">
        <v>0.34652233747566369</v>
      </c>
    </row>
    <row r="3906" spans="1:3" x14ac:dyDescent="0.25">
      <c r="A3906" s="1">
        <v>23</v>
      </c>
      <c r="B3906" s="2">
        <v>0.65655951854169659</v>
      </c>
      <c r="C3906" s="12">
        <v>0.33851698623601884</v>
      </c>
    </row>
    <row r="3907" spans="1:3" x14ac:dyDescent="0.25">
      <c r="A3907" s="1">
        <v>24</v>
      </c>
      <c r="B3907" s="2">
        <v>0.66000000000000014</v>
      </c>
      <c r="C3907" s="12">
        <v>0.34228746149739869</v>
      </c>
    </row>
    <row r="3908" spans="1:3" x14ac:dyDescent="0.25">
      <c r="A3908" s="1">
        <v>25</v>
      </c>
      <c r="B3908" s="2">
        <v>0.67317807715276756</v>
      </c>
      <c r="C3908" s="12">
        <v>0.34458810589981187</v>
      </c>
    </row>
    <row r="3909" spans="1:3" x14ac:dyDescent="0.25">
      <c r="A3909" s="1">
        <v>26</v>
      </c>
      <c r="B3909" s="2">
        <v>0.69698910975942285</v>
      </c>
      <c r="C3909" s="12">
        <v>0.34151556800652594</v>
      </c>
    </row>
    <row r="3910" spans="1:3" x14ac:dyDescent="0.25">
      <c r="A3910" s="1">
        <v>27</v>
      </c>
      <c r="B3910" s="2">
        <v>0.70000000000000018</v>
      </c>
      <c r="C3910" s="12">
        <v>0.33969328389308656</v>
      </c>
    </row>
    <row r="3911" spans="1:3" x14ac:dyDescent="0.25">
      <c r="A3911" s="1">
        <v>28</v>
      </c>
      <c r="B3911" s="2">
        <v>0.71890627367862459</v>
      </c>
      <c r="C3911" s="12">
        <v>0.34669656235451135</v>
      </c>
    </row>
    <row r="3912" spans="1:3" x14ac:dyDescent="0.25">
      <c r="A3912" s="1">
        <v>29</v>
      </c>
      <c r="B3912" s="2">
        <v>0.74000000000000021</v>
      </c>
      <c r="C3912" s="12">
        <v>0.3415772766258397</v>
      </c>
    </row>
    <row r="3913" spans="1:3" x14ac:dyDescent="0.25">
      <c r="A3913" s="1">
        <v>30</v>
      </c>
      <c r="B3913" s="2">
        <v>0.76497384072297403</v>
      </c>
      <c r="C3913" s="12">
        <v>0.34355888827995007</v>
      </c>
    </row>
    <row r="3914" spans="1:3" x14ac:dyDescent="0.25">
      <c r="A3914" s="1">
        <v>31</v>
      </c>
      <c r="B3914" s="2">
        <v>0.78000000000000025</v>
      </c>
      <c r="C3914" s="12">
        <v>0.34102633104639107</v>
      </c>
    </row>
    <row r="3915" spans="1:3" x14ac:dyDescent="0.25">
      <c r="A3915" s="1">
        <v>32</v>
      </c>
      <c r="B3915" s="2">
        <v>0.7869493372868861</v>
      </c>
      <c r="C3915" s="12">
        <v>0.34448582600124489</v>
      </c>
    </row>
    <row r="3916" spans="1:3" x14ac:dyDescent="0.25">
      <c r="A3916" s="1">
        <v>33</v>
      </c>
      <c r="B3916" s="2">
        <v>0.82000000000000028</v>
      </c>
      <c r="C3916" s="12">
        <v>0.34072886509951461</v>
      </c>
    </row>
    <row r="3917" spans="1:3" x14ac:dyDescent="0.25">
      <c r="A3917" s="1">
        <v>34</v>
      </c>
      <c r="B3917" s="2">
        <v>0.82940282917725194</v>
      </c>
      <c r="C3917" s="12">
        <v>0.34272001454606443</v>
      </c>
    </row>
    <row r="3918" spans="1:3" x14ac:dyDescent="0.25">
      <c r="A3918" s="1">
        <v>35</v>
      </c>
      <c r="B3918" s="2">
        <v>0.86000000000000032</v>
      </c>
      <c r="C3918" s="12">
        <v>0.34179520949666548</v>
      </c>
    </row>
    <row r="3919" spans="1:3" x14ac:dyDescent="0.25">
      <c r="A3919" s="1">
        <v>36</v>
      </c>
      <c r="B3919" s="2">
        <v>0.87187500000000007</v>
      </c>
      <c r="C3919" s="12">
        <v>0.34028292432557206</v>
      </c>
    </row>
    <row r="3920" spans="1:3" x14ac:dyDescent="0.25">
      <c r="A3920" s="1">
        <v>37</v>
      </c>
      <c r="B3920" s="2">
        <v>0.88710815429687484</v>
      </c>
      <c r="C3920" s="12">
        <v>0.33918983692716764</v>
      </c>
    </row>
    <row r="3921" spans="1:3" x14ac:dyDescent="0.25">
      <c r="A3921" s="1">
        <v>38</v>
      </c>
      <c r="B3921" s="2">
        <v>0.90000000000000036</v>
      </c>
      <c r="C3921" s="12">
        <v>0.3408725171973927</v>
      </c>
    </row>
    <row r="3922" spans="1:3" x14ac:dyDescent="0.25">
      <c r="A3922" s="1">
        <v>39</v>
      </c>
      <c r="B3922" s="2">
        <v>0.91777343750000029</v>
      </c>
      <c r="C3922" s="12">
        <v>0.33837315671660906</v>
      </c>
    </row>
    <row r="3923" spans="1:3" x14ac:dyDescent="0.25">
      <c r="A3923" s="1">
        <v>40</v>
      </c>
      <c r="B3923" s="2">
        <v>0.94000000000000039</v>
      </c>
      <c r="C3923" s="12">
        <v>0.33617576970313617</v>
      </c>
    </row>
    <row r="3924" spans="1:3" x14ac:dyDescent="0.25">
      <c r="A3924" s="1">
        <v>41</v>
      </c>
      <c r="B3924" s="2">
        <v>0.97946068089722804</v>
      </c>
      <c r="C3924" s="12">
        <v>0.27126095491288976</v>
      </c>
    </row>
    <row r="3925" spans="1:3" x14ac:dyDescent="0.25">
      <c r="A3925" s="1">
        <v>42</v>
      </c>
      <c r="B3925" s="2">
        <v>0.98000000000000043</v>
      </c>
      <c r="C3925" s="12">
        <v>0.27731286116468412</v>
      </c>
    </row>
    <row r="3926" spans="1:3" x14ac:dyDescent="0.25">
      <c r="A3926" s="1">
        <v>43</v>
      </c>
      <c r="B3926" s="2">
        <v>1.0200000000000005</v>
      </c>
      <c r="C3926" s="12">
        <v>0.33348491752729731</v>
      </c>
    </row>
    <row r="3927" spans="1:3" x14ac:dyDescent="0.25">
      <c r="A3927" s="1">
        <v>44</v>
      </c>
      <c r="B3927" s="2">
        <v>1.0322343411487653</v>
      </c>
      <c r="C3927" s="12">
        <v>0.33727895576695938</v>
      </c>
    </row>
    <row r="3928" spans="1:3" x14ac:dyDescent="0.25">
      <c r="A3928" s="1">
        <v>45</v>
      </c>
      <c r="B3928" s="2">
        <v>1.0600000000000005</v>
      </c>
      <c r="C3928" s="12">
        <v>0.34000143924720011</v>
      </c>
    </row>
    <row r="3929" spans="1:3" x14ac:dyDescent="0.25">
      <c r="A3929" s="1">
        <v>46</v>
      </c>
      <c r="B3929" s="2">
        <v>1.1000000000000005</v>
      </c>
      <c r="C3929" s="12">
        <v>0.31646973194693429</v>
      </c>
    </row>
    <row r="3930" spans="1:3" x14ac:dyDescent="0.25">
      <c r="A3930" s="1">
        <v>47</v>
      </c>
      <c r="B3930" s="2">
        <v>1.1000000000000005</v>
      </c>
      <c r="C3930" s="12">
        <v>0.31646973194693429</v>
      </c>
    </row>
    <row r="3931" spans="1:3" x14ac:dyDescent="0.25">
      <c r="A3931" s="1">
        <v>48</v>
      </c>
      <c r="B3931" s="2">
        <v>1.1400000000000006</v>
      </c>
      <c r="C3931" s="12">
        <v>0.33203947152550356</v>
      </c>
    </row>
    <row r="3932" spans="1:3" x14ac:dyDescent="0.25">
      <c r="A3932" s="1">
        <v>49</v>
      </c>
      <c r="B3932" s="2">
        <v>1.1800000000000006</v>
      </c>
      <c r="C3932" s="12">
        <v>0.33449371528568389</v>
      </c>
    </row>
    <row r="3933" spans="1:3" x14ac:dyDescent="0.25">
      <c r="A3933" s="1">
        <v>50</v>
      </c>
      <c r="B3933" s="2">
        <v>1.210662246479546</v>
      </c>
      <c r="C3933" s="12">
        <v>0.3330789218601608</v>
      </c>
    </row>
    <row r="3934" spans="1:3" x14ac:dyDescent="0.25">
      <c r="A3934" s="1">
        <v>51</v>
      </c>
      <c r="B3934" s="2">
        <v>1.2200000000000006</v>
      </c>
      <c r="C3934" s="12">
        <v>0.338580846901049</v>
      </c>
    </row>
    <row r="3935" spans="1:3" x14ac:dyDescent="0.25">
      <c r="A3935" s="1">
        <v>52</v>
      </c>
      <c r="B3935" s="2">
        <v>1.2407342580182161</v>
      </c>
      <c r="C3935" s="12">
        <v>0.28857137491608459</v>
      </c>
    </row>
    <row r="3936" spans="1:3" x14ac:dyDescent="0.25">
      <c r="A3936" s="1">
        <v>53</v>
      </c>
      <c r="B3936" s="2">
        <v>1.2600000000000007</v>
      </c>
      <c r="C3936" s="12">
        <v>0.30580910255040006</v>
      </c>
    </row>
    <row r="3937" spans="1:3" x14ac:dyDescent="0.25">
      <c r="A3937" s="1">
        <v>54</v>
      </c>
      <c r="B3937" s="2">
        <v>1.2843686104185748</v>
      </c>
      <c r="C3937" s="12">
        <v>0.32645548093500193</v>
      </c>
    </row>
    <row r="3938" spans="1:3" x14ac:dyDescent="0.25">
      <c r="A3938" s="1">
        <v>55</v>
      </c>
      <c r="B3938" s="2">
        <v>1.2986264229185751</v>
      </c>
      <c r="C3938" s="12">
        <v>0.3283327918604711</v>
      </c>
    </row>
    <row r="3939" spans="1:3" x14ac:dyDescent="0.25">
      <c r="A3939" s="1">
        <v>56</v>
      </c>
      <c r="B3939" s="2">
        <v>1.3000000000000007</v>
      </c>
      <c r="C3939" s="12">
        <v>0.32922721656668574</v>
      </c>
    </row>
    <row r="3940" spans="1:3" x14ac:dyDescent="0.25">
      <c r="A3940" s="1">
        <v>57</v>
      </c>
      <c r="B3940" s="2">
        <v>1.3400000000000007</v>
      </c>
      <c r="C3940" s="12">
        <v>0.31732770742939648</v>
      </c>
    </row>
    <row r="3941" spans="1:3" x14ac:dyDescent="0.25">
      <c r="A3941" s="1">
        <v>58</v>
      </c>
      <c r="B3941" s="2">
        <v>1.3405327282595301</v>
      </c>
      <c r="C3941" s="12">
        <v>0.3182184395597441</v>
      </c>
    </row>
    <row r="3942" spans="1:3" x14ac:dyDescent="0.25">
      <c r="A3942" s="1">
        <v>59</v>
      </c>
      <c r="B3942" s="2">
        <v>1.3727213458228722</v>
      </c>
      <c r="C3942" s="12">
        <v>0.33490433827598587</v>
      </c>
    </row>
    <row r="3943" spans="1:3" x14ac:dyDescent="0.25">
      <c r="A3943" s="1">
        <v>60</v>
      </c>
      <c r="B3943" s="2">
        <v>1.3800000000000008</v>
      </c>
      <c r="C3943" s="12">
        <v>0.32515309330294817</v>
      </c>
    </row>
    <row r="3944" spans="1:3" x14ac:dyDescent="0.25">
      <c r="A3944" s="1">
        <v>61</v>
      </c>
      <c r="B3944" s="2">
        <v>1.4200000000000008</v>
      </c>
      <c r="C3944" s="12">
        <v>0.31572376101751387</v>
      </c>
    </row>
    <row r="3945" spans="1:3" x14ac:dyDescent="0.25">
      <c r="A3945" s="1">
        <v>62</v>
      </c>
      <c r="B3945" s="2">
        <v>1.4491656808611</v>
      </c>
      <c r="C3945" s="12">
        <v>0.32551931497796222</v>
      </c>
    </row>
    <row r="3946" spans="1:3" x14ac:dyDescent="0.25">
      <c r="A3946" s="1">
        <v>63</v>
      </c>
      <c r="B3946" s="2">
        <v>1.4600000000000009</v>
      </c>
      <c r="C3946" s="12">
        <v>0.2851232775213714</v>
      </c>
    </row>
    <row r="3947" spans="1:3" x14ac:dyDescent="0.25">
      <c r="A3947" s="1">
        <v>64</v>
      </c>
      <c r="B3947" s="2">
        <v>1.5000000000000009</v>
      </c>
      <c r="C3947" s="12">
        <v>0.32223205276388306</v>
      </c>
    </row>
    <row r="3948" spans="1:3" x14ac:dyDescent="0.25">
      <c r="A3948" s="1">
        <v>65</v>
      </c>
      <c r="B3948" s="2">
        <v>1.5115966796875009</v>
      </c>
      <c r="C3948" s="12">
        <v>0.33132164381438434</v>
      </c>
    </row>
    <row r="3949" spans="1:3" x14ac:dyDescent="0.25">
      <c r="A3949" s="1">
        <v>66</v>
      </c>
      <c r="B3949" s="2">
        <v>1.5325333659445106</v>
      </c>
      <c r="C3949" s="12">
        <v>0.32774210712791496</v>
      </c>
    </row>
    <row r="3950" spans="1:3" x14ac:dyDescent="0.25">
      <c r="A3950" s="1">
        <v>67</v>
      </c>
      <c r="B3950" s="2">
        <v>1.5400000000000009</v>
      </c>
      <c r="C3950" s="12">
        <v>0.30838215883258419</v>
      </c>
    </row>
    <row r="3951" spans="1:3" x14ac:dyDescent="0.25">
      <c r="A3951" s="1">
        <v>68</v>
      </c>
      <c r="B3951" s="2">
        <v>1.5736264511448994</v>
      </c>
      <c r="C3951" s="12">
        <v>0.30864625160892367</v>
      </c>
    </row>
    <row r="3952" spans="1:3" x14ac:dyDescent="0.25">
      <c r="A3952" s="1">
        <v>69</v>
      </c>
      <c r="B3952" s="2">
        <v>1.580000000000001</v>
      </c>
      <c r="C3952" s="12">
        <v>0.32014597144365253</v>
      </c>
    </row>
    <row r="3953" spans="1:3" x14ac:dyDescent="0.25">
      <c r="A3953" s="1">
        <v>70</v>
      </c>
      <c r="B3953" s="2">
        <v>1.620000000000001</v>
      </c>
      <c r="C3953" s="12">
        <v>0.27263205112263844</v>
      </c>
    </row>
    <row r="3954" spans="1:3" x14ac:dyDescent="0.25">
      <c r="A3954" s="1">
        <v>71</v>
      </c>
      <c r="B3954" s="2">
        <v>1.6440202413532612</v>
      </c>
      <c r="C3954" s="12">
        <v>0.30707573244539665</v>
      </c>
    </row>
    <row r="3955" spans="1:3" x14ac:dyDescent="0.25">
      <c r="A3955" s="1">
        <v>72</v>
      </c>
      <c r="B3955" s="2">
        <v>1.660000000000001</v>
      </c>
      <c r="C3955" s="12">
        <v>0.32703041746733708</v>
      </c>
    </row>
    <row r="3956" spans="1:3" x14ac:dyDescent="0.25">
      <c r="A3956" s="1">
        <v>73</v>
      </c>
      <c r="B3956" s="2">
        <v>1.662441406250001</v>
      </c>
      <c r="C3956" s="12">
        <v>0.32733045612259815</v>
      </c>
    </row>
    <row r="3957" spans="1:3" x14ac:dyDescent="0.25">
      <c r="A3957" s="1">
        <v>74</v>
      </c>
      <c r="B3957" s="2">
        <v>1.6896673529057373</v>
      </c>
      <c r="C3957" s="12">
        <v>0.31212364270872966</v>
      </c>
    </row>
    <row r="3958" spans="1:3" x14ac:dyDescent="0.25">
      <c r="A3958" s="1">
        <v>75</v>
      </c>
      <c r="B3958" s="2">
        <v>1.7000000000000011</v>
      </c>
      <c r="C3958" s="12">
        <v>0.27353422739249672</v>
      </c>
    </row>
    <row r="3959" spans="1:3" x14ac:dyDescent="0.25">
      <c r="A3959" s="1">
        <v>76</v>
      </c>
      <c r="B3959" s="2">
        <v>1.7400000000000011</v>
      </c>
      <c r="C3959" s="12">
        <v>0.32468656997807677</v>
      </c>
    </row>
    <row r="3960" spans="1:3" x14ac:dyDescent="0.25">
      <c r="A3960" s="1">
        <v>77</v>
      </c>
      <c r="B3960" s="2">
        <v>1.7800000000000011</v>
      </c>
      <c r="C3960" s="12">
        <v>0.27699844347848857</v>
      </c>
    </row>
    <row r="3961" spans="1:3" x14ac:dyDescent="0.25">
      <c r="A3961" s="1">
        <v>78</v>
      </c>
      <c r="B3961" s="2">
        <v>1.812034994363787</v>
      </c>
      <c r="C3961" s="12">
        <v>0.32427985173434198</v>
      </c>
    </row>
    <row r="3962" spans="1:3" x14ac:dyDescent="0.25">
      <c r="A3962" s="1">
        <v>79</v>
      </c>
      <c r="B3962" s="2">
        <v>1.8200000000000012</v>
      </c>
      <c r="C3962" s="12">
        <v>0.3269924377510034</v>
      </c>
    </row>
    <row r="3963" spans="1:3" x14ac:dyDescent="0.25">
      <c r="A3963" s="1">
        <v>80</v>
      </c>
      <c r="B3963" s="2">
        <v>1.8600000000000012</v>
      </c>
      <c r="C3963" s="12">
        <v>0.27623276134573505</v>
      </c>
    </row>
    <row r="3964" spans="1:3" x14ac:dyDescent="0.25">
      <c r="A3964" s="1">
        <v>81</v>
      </c>
      <c r="B3964" s="2">
        <v>1.8778578065845017</v>
      </c>
      <c r="C3964" s="12">
        <v>0.30630730037506004</v>
      </c>
    </row>
    <row r="3965" spans="1:3" x14ac:dyDescent="0.25">
      <c r="A3965" s="1">
        <v>82</v>
      </c>
      <c r="B3965" s="2">
        <v>1.8970624530348681</v>
      </c>
      <c r="C3965" s="12">
        <v>0.32427069140505732</v>
      </c>
    </row>
    <row r="3966" spans="1:3" x14ac:dyDescent="0.25">
      <c r="A3966" s="1">
        <v>83</v>
      </c>
      <c r="B3966" s="2">
        <v>1.9000000000000012</v>
      </c>
      <c r="C3966" s="12">
        <v>0.32464876642785451</v>
      </c>
    </row>
    <row r="3967" spans="1:3" x14ac:dyDescent="0.25">
      <c r="A3967" s="1">
        <v>84</v>
      </c>
      <c r="B3967" s="2">
        <v>1.9113065769208233</v>
      </c>
      <c r="C3967" s="12">
        <v>0.31983150437535462</v>
      </c>
    </row>
    <row r="3968" spans="1:3" x14ac:dyDescent="0.25">
      <c r="A3968" s="1">
        <v>85</v>
      </c>
      <c r="B3968" s="2">
        <v>1.9400000000000013</v>
      </c>
      <c r="C3968" s="12">
        <v>0.28774076670237397</v>
      </c>
    </row>
    <row r="3969" spans="1:3" x14ac:dyDescent="0.25">
      <c r="A3969" s="1">
        <v>86</v>
      </c>
      <c r="B3969" s="2">
        <v>1.9642563247506444</v>
      </c>
      <c r="C3969" s="12">
        <v>0.32024029436495843</v>
      </c>
    </row>
    <row r="3970" spans="1:3" x14ac:dyDescent="0.25">
      <c r="A3970" s="1">
        <v>87</v>
      </c>
      <c r="B3970" s="2">
        <v>1.9800000000000013</v>
      </c>
      <c r="C3970" s="12">
        <v>0.3307142864594797</v>
      </c>
    </row>
    <row r="3971" spans="1:3" x14ac:dyDescent="0.25">
      <c r="A3971" s="1">
        <v>88</v>
      </c>
      <c r="B3971" s="2">
        <v>2.0200000000000014</v>
      </c>
      <c r="C3971" s="12">
        <v>0.29262976265103374</v>
      </c>
    </row>
    <row r="3972" spans="1:3" x14ac:dyDescent="0.25">
      <c r="A3972" s="1">
        <v>89</v>
      </c>
      <c r="B3972" s="2">
        <v>2.0283198294174611</v>
      </c>
      <c r="C3972" s="12">
        <v>0.30308251290794774</v>
      </c>
    </row>
    <row r="3973" spans="1:3" x14ac:dyDescent="0.25">
      <c r="A3973" s="1">
        <v>90</v>
      </c>
      <c r="B3973" s="2">
        <v>2.0600000000000014</v>
      </c>
      <c r="C3973" s="12">
        <v>0.31978619476110348</v>
      </c>
    </row>
    <row r="3974" spans="1:3" x14ac:dyDescent="0.25">
      <c r="A3974" s="1">
        <v>91</v>
      </c>
      <c r="B3974" s="2">
        <v>2.0610804299754655</v>
      </c>
      <c r="C3974" s="12">
        <v>0.31743547404311323</v>
      </c>
    </row>
    <row r="3975" spans="1:3" x14ac:dyDescent="0.25">
      <c r="A3975" s="1">
        <v>92</v>
      </c>
      <c r="B3975" s="2">
        <v>2.1000000000000014</v>
      </c>
      <c r="C3975" s="12">
        <v>0.30338936398733163</v>
      </c>
    </row>
    <row r="3976" spans="1:3" x14ac:dyDescent="0.25">
      <c r="A3976" s="1">
        <v>93</v>
      </c>
      <c r="B3976" s="2">
        <v>2.1119845044861925</v>
      </c>
      <c r="C3976" s="12">
        <v>0.32023921690401624</v>
      </c>
    </row>
    <row r="3977" spans="1:3" x14ac:dyDescent="0.25">
      <c r="A3977" s="1">
        <v>94</v>
      </c>
      <c r="B3977" s="2">
        <v>2.1400000000000015</v>
      </c>
      <c r="C3977" s="12">
        <v>0.33103753342441816</v>
      </c>
    </row>
    <row r="3978" spans="1:3" x14ac:dyDescent="0.25">
      <c r="A3978" s="1">
        <v>95</v>
      </c>
      <c r="B3978" s="2">
        <v>2.1800000000000015</v>
      </c>
      <c r="C3978" s="12">
        <v>0.30719839131986176</v>
      </c>
    </row>
    <row r="3979" spans="1:3" x14ac:dyDescent="0.25">
      <c r="A3979" s="1">
        <v>96</v>
      </c>
      <c r="B3979" s="2">
        <v>2.1937576752240289</v>
      </c>
      <c r="C3979" s="12">
        <v>0.32040458547833145</v>
      </c>
    </row>
    <row r="3980" spans="1:3" x14ac:dyDescent="0.25">
      <c r="A3980" s="1">
        <v>97</v>
      </c>
      <c r="B3980" s="2">
        <v>2.2200000000000015</v>
      </c>
      <c r="C3980" s="12">
        <v>0.26861609133839986</v>
      </c>
    </row>
    <row r="3981" spans="1:3" x14ac:dyDescent="0.25">
      <c r="A3981" s="1">
        <v>98</v>
      </c>
      <c r="B3981" s="2">
        <v>2.2600000000000016</v>
      </c>
      <c r="C3981" s="12">
        <v>0.31189692753802983</v>
      </c>
    </row>
    <row r="3982" spans="1:3" x14ac:dyDescent="0.25">
      <c r="A3982" s="1">
        <v>99</v>
      </c>
      <c r="B3982" s="2">
        <v>2.263397659921917</v>
      </c>
      <c r="C3982" s="12">
        <v>0.31675972159633653</v>
      </c>
    </row>
    <row r="3983" spans="1:3" x14ac:dyDescent="0.25">
      <c r="A3983" s="1">
        <v>100</v>
      </c>
      <c r="B3983" s="2">
        <v>2.3000000000000016</v>
      </c>
      <c r="C3983" s="12">
        <v>0.30367900498017703</v>
      </c>
    </row>
    <row r="3984" spans="1:3" x14ac:dyDescent="0.25">
      <c r="A3984" s="1">
        <v>101</v>
      </c>
      <c r="B3984" s="2">
        <v>2.3400000000000016</v>
      </c>
      <c r="C3984" s="12">
        <v>0.31342663223491068</v>
      </c>
    </row>
    <row r="3985" spans="1:3" x14ac:dyDescent="0.25">
      <c r="A3985" s="1">
        <v>102</v>
      </c>
      <c r="B3985" s="2">
        <v>2.3613016722657152</v>
      </c>
      <c r="C3985" s="12">
        <v>0.31191483338083914</v>
      </c>
    </row>
    <row r="3986" spans="1:3" x14ac:dyDescent="0.25">
      <c r="A3986" s="1">
        <v>103</v>
      </c>
      <c r="B3986" s="2">
        <v>2.3800000000000017</v>
      </c>
      <c r="C3986" s="12">
        <v>0.26205190427376196</v>
      </c>
    </row>
    <row r="3987" spans="1:3" x14ac:dyDescent="0.25">
      <c r="A3987" s="1">
        <v>104</v>
      </c>
      <c r="B3987" s="2">
        <v>2.4131867905433446</v>
      </c>
      <c r="C3987" s="12">
        <v>0.31580261035597967</v>
      </c>
    </row>
    <row r="3988" spans="1:3" x14ac:dyDescent="0.25">
      <c r="A3988" s="1">
        <v>105</v>
      </c>
      <c r="B3988" s="2">
        <v>2.4200000000000017</v>
      </c>
      <c r="C3988" s="12">
        <v>0.31711524627624199</v>
      </c>
    </row>
    <row r="3989" spans="1:3" x14ac:dyDescent="0.25">
      <c r="A3989" s="1">
        <v>106</v>
      </c>
      <c r="B3989" s="2">
        <v>2.4500977453318327</v>
      </c>
      <c r="C3989" s="12">
        <v>0.30887641892194651</v>
      </c>
    </row>
    <row r="3990" spans="1:3" x14ac:dyDescent="0.25">
      <c r="A3990" s="1">
        <v>107</v>
      </c>
      <c r="B3990" s="2">
        <v>2.4600000000000017</v>
      </c>
      <c r="C3990" s="12">
        <v>0.26402931504376248</v>
      </c>
    </row>
    <row r="3991" spans="1:3" x14ac:dyDescent="0.25">
      <c r="A3991" s="1">
        <v>108</v>
      </c>
      <c r="B3991" s="2">
        <v>2.481975356599627</v>
      </c>
      <c r="C3991" s="12">
        <v>0.30030018932065267</v>
      </c>
    </row>
    <row r="3992" spans="1:3" x14ac:dyDescent="0.25">
      <c r="A3992" s="1">
        <v>109</v>
      </c>
      <c r="B3992" s="2">
        <v>2.5000000000000018</v>
      </c>
      <c r="C3992" s="12">
        <v>0.31892927518588277</v>
      </c>
    </row>
    <row r="3993" spans="1:3" x14ac:dyDescent="0.25">
      <c r="A3993" s="1">
        <v>110</v>
      </c>
      <c r="B3993" s="2">
        <v>2.5133999431648002</v>
      </c>
      <c r="C3993" s="12">
        <v>0.311245154503903</v>
      </c>
    </row>
    <row r="3994" spans="1:3" x14ac:dyDescent="0.25">
      <c r="A3994" s="1">
        <v>111</v>
      </c>
      <c r="B3994" s="2">
        <v>2.5400000000000018</v>
      </c>
      <c r="C3994" s="12">
        <v>0.27718679277798863</v>
      </c>
    </row>
    <row r="3995" spans="1:3" x14ac:dyDescent="0.25">
      <c r="A3995" s="1">
        <v>112</v>
      </c>
      <c r="B3995" s="2">
        <v>2.5519540282555604</v>
      </c>
      <c r="C3995" s="12">
        <v>0.29638912201878537</v>
      </c>
    </row>
    <row r="3996" spans="1:3" x14ac:dyDescent="0.25">
      <c r="A3996" s="1">
        <v>113</v>
      </c>
      <c r="B3996" s="2">
        <v>2.5638369015810287</v>
      </c>
      <c r="C3996" s="12">
        <v>0.31202709137460188</v>
      </c>
    </row>
    <row r="3997" spans="1:3" x14ac:dyDescent="0.25">
      <c r="A3997" s="1">
        <v>114</v>
      </c>
      <c r="B3997" s="2">
        <v>2.5800000000000018</v>
      </c>
      <c r="C3997" s="12">
        <v>0.32551629778610069</v>
      </c>
    </row>
    <row r="3998" spans="1:3" x14ac:dyDescent="0.25">
      <c r="A3998" s="1">
        <v>115</v>
      </c>
      <c r="B3998" s="2">
        <v>2.6200000000000019</v>
      </c>
      <c r="C3998" s="12">
        <v>0.27473740757293102</v>
      </c>
    </row>
    <row r="3999" spans="1:3" x14ac:dyDescent="0.25">
      <c r="A3999" s="1">
        <v>116</v>
      </c>
      <c r="B3999" s="2">
        <v>2.6600000000000019</v>
      </c>
      <c r="C3999" s="12">
        <v>0.31730529926317552</v>
      </c>
    </row>
    <row r="4000" spans="1:3" x14ac:dyDescent="0.25">
      <c r="A4000" s="1">
        <v>117</v>
      </c>
      <c r="B4000" s="2">
        <v>2.6640827461054677</v>
      </c>
      <c r="C4000" s="12">
        <v>0.3086615300020194</v>
      </c>
    </row>
    <row r="4001" spans="1:3" x14ac:dyDescent="0.25">
      <c r="A4001" s="1">
        <v>118</v>
      </c>
      <c r="B4001" s="2">
        <v>2.700000000000002</v>
      </c>
      <c r="C4001" s="12">
        <v>0.29419141772067986</v>
      </c>
    </row>
    <row r="4002" spans="1:3" x14ac:dyDescent="0.25">
      <c r="A4002" s="1">
        <v>119</v>
      </c>
      <c r="B4002" s="2">
        <v>2.7027303787611983</v>
      </c>
      <c r="C4002" s="12">
        <v>0.29769182105289577</v>
      </c>
    </row>
    <row r="4003" spans="1:3" x14ac:dyDescent="0.25">
      <c r="A4003" s="1">
        <v>120</v>
      </c>
      <c r="B4003" s="2">
        <v>2.714448254278</v>
      </c>
      <c r="C4003" s="12">
        <v>0.3114386930262798</v>
      </c>
    </row>
    <row r="4004" spans="1:3" x14ac:dyDescent="0.25">
      <c r="A4004" s="1">
        <v>121</v>
      </c>
      <c r="B4004" s="2">
        <v>2.740000000000002</v>
      </c>
      <c r="C4004" s="12">
        <v>0.33102937351171985</v>
      </c>
    </row>
    <row r="4005" spans="1:3" x14ac:dyDescent="0.25">
      <c r="A4005" s="1">
        <v>122</v>
      </c>
      <c r="B4005" s="2">
        <v>2.7701725996926987</v>
      </c>
      <c r="C4005" s="12">
        <v>0.31508952334046658</v>
      </c>
    </row>
    <row r="4006" spans="1:3" x14ac:dyDescent="0.25">
      <c r="A4006" s="1">
        <v>123</v>
      </c>
      <c r="B4006" s="2">
        <v>2.780000000000002</v>
      </c>
      <c r="C4006" s="12">
        <v>0.3247629534700478</v>
      </c>
    </row>
    <row r="4007" spans="1:3" x14ac:dyDescent="0.25">
      <c r="A4007" s="1">
        <v>124</v>
      </c>
      <c r="B4007" s="2">
        <v>2.8200000000000021</v>
      </c>
      <c r="C4007" s="12">
        <v>0.28877422705005129</v>
      </c>
    </row>
    <row r="4008" spans="1:3" x14ac:dyDescent="0.25">
      <c r="A4008" s="1">
        <v>125</v>
      </c>
      <c r="B4008" s="2">
        <v>2.8310669778293471</v>
      </c>
      <c r="C4008" s="12">
        <v>0.30051035250793018</v>
      </c>
    </row>
    <row r="4009" spans="1:3" x14ac:dyDescent="0.25">
      <c r="A4009" s="1">
        <v>126</v>
      </c>
      <c r="B4009" s="2">
        <v>2.8447223691317531</v>
      </c>
      <c r="C4009" s="12">
        <v>0.31956833466661466</v>
      </c>
    </row>
    <row r="4010" spans="1:3" x14ac:dyDescent="0.25">
      <c r="A4010" s="1">
        <v>127</v>
      </c>
      <c r="B4010" s="2">
        <v>2.8593687367800991</v>
      </c>
      <c r="C4010" s="12">
        <v>0.31795971945275425</v>
      </c>
    </row>
    <row r="4011" spans="1:3" x14ac:dyDescent="0.25">
      <c r="A4011" s="1">
        <v>128</v>
      </c>
      <c r="B4011" s="2">
        <v>2.8600000000000021</v>
      </c>
      <c r="C4011" s="12">
        <v>0.31727842998605832</v>
      </c>
    </row>
    <row r="4012" spans="1:3" x14ac:dyDescent="0.25">
      <c r="A4012" s="1">
        <v>129</v>
      </c>
      <c r="B4012" s="2">
        <v>2.9000000000000021</v>
      </c>
      <c r="C4012" s="12">
        <v>0.29571171439135835</v>
      </c>
    </row>
    <row r="4013" spans="1:3" x14ac:dyDescent="0.25">
      <c r="A4013" s="1">
        <v>130</v>
      </c>
      <c r="B4013" s="2">
        <v>2.9007616993473007</v>
      </c>
      <c r="C4013" s="12">
        <v>0.29755756595832966</v>
      </c>
    </row>
    <row r="4014" spans="1:3" x14ac:dyDescent="0.25">
      <c r="A4014" s="1">
        <v>131</v>
      </c>
      <c r="B4014" s="2">
        <v>2.9338794202879206</v>
      </c>
      <c r="C4014" s="12">
        <v>0.30907362866575266</v>
      </c>
    </row>
    <row r="4015" spans="1:3" x14ac:dyDescent="0.25">
      <c r="A4015" s="1">
        <v>132</v>
      </c>
      <c r="B4015" s="2">
        <v>2.9400000000000022</v>
      </c>
      <c r="C4015" s="12">
        <v>0.2769023463468987</v>
      </c>
    </row>
    <row r="4016" spans="1:3" x14ac:dyDescent="0.25">
      <c r="A4016" s="1">
        <v>133</v>
      </c>
      <c r="B4016" s="2">
        <v>2.9683526163675094</v>
      </c>
      <c r="C4016" s="12">
        <v>0.29574831944797692</v>
      </c>
    </row>
    <row r="4017" spans="1:3" x14ac:dyDescent="0.25">
      <c r="A4017" s="1">
        <v>134</v>
      </c>
      <c r="B4017" s="2">
        <v>2.9800000000000022</v>
      </c>
      <c r="C4017" s="12">
        <v>0.31083283636904463</v>
      </c>
    </row>
    <row r="4018" spans="1:3" x14ac:dyDescent="0.25">
      <c r="A4018" s="1">
        <v>135</v>
      </c>
      <c r="B4018" s="2">
        <v>3.0137568433377462</v>
      </c>
      <c r="C4018" s="12">
        <v>0.30274420219110859</v>
      </c>
    </row>
    <row r="4019" spans="1:3" x14ac:dyDescent="0.25">
      <c r="A4019" s="1">
        <v>136</v>
      </c>
      <c r="B4019" s="2">
        <v>3.0200000000000022</v>
      </c>
      <c r="C4019" s="12">
        <v>0.27017221526579716</v>
      </c>
    </row>
    <row r="4020" spans="1:3" x14ac:dyDescent="0.25">
      <c r="A4020" s="1">
        <v>137</v>
      </c>
      <c r="B4020" s="2">
        <v>3.0505167697626314</v>
      </c>
      <c r="C4020" s="12">
        <v>0.30368414734580357</v>
      </c>
    </row>
    <row r="4021" spans="1:3" x14ac:dyDescent="0.25">
      <c r="A4021" s="1">
        <v>138</v>
      </c>
      <c r="B4021" s="2">
        <v>3.0600000000000023</v>
      </c>
      <c r="C4021" s="12">
        <v>0.31220217056524568</v>
      </c>
    </row>
    <row r="4022" spans="1:3" x14ac:dyDescent="0.25">
      <c r="A4022" s="1">
        <v>139</v>
      </c>
      <c r="B4022" s="2">
        <v>3.0666766273383499</v>
      </c>
      <c r="C4022" s="12">
        <v>0.31941981502110856</v>
      </c>
    </row>
    <row r="4023" spans="1:3" x14ac:dyDescent="0.25">
      <c r="A4023" s="1">
        <v>140</v>
      </c>
      <c r="B4023" s="2">
        <v>3.1000000000000023</v>
      </c>
      <c r="C4023" s="12">
        <v>0.26646869942892409</v>
      </c>
    </row>
    <row r="4024" spans="1:3" x14ac:dyDescent="0.25">
      <c r="A4024" s="1">
        <v>141</v>
      </c>
      <c r="B4024" s="2">
        <v>3.1400000000000023</v>
      </c>
      <c r="C4024" s="12">
        <v>0.32204898108039071</v>
      </c>
    </row>
    <row r="4025" spans="1:3" x14ac:dyDescent="0.25">
      <c r="A4025" s="1">
        <v>142</v>
      </c>
      <c r="B4025" s="2">
        <v>3.1800000000000024</v>
      </c>
      <c r="C4025" s="12">
        <v>0.25645927839865451</v>
      </c>
    </row>
    <row r="4026" spans="1:3" x14ac:dyDescent="0.25">
      <c r="A4026" s="1">
        <v>143</v>
      </c>
      <c r="B4026" s="2">
        <v>3.2200000000000024</v>
      </c>
      <c r="C4026" s="12">
        <v>0.31464144904931357</v>
      </c>
    </row>
    <row r="4027" spans="1:3" x14ac:dyDescent="0.25">
      <c r="A4027" s="1">
        <v>144</v>
      </c>
      <c r="B4027" s="2">
        <v>3.2600000000000025</v>
      </c>
      <c r="C4027" s="12">
        <v>0.28006804917214823</v>
      </c>
    </row>
    <row r="4028" spans="1:3" x14ac:dyDescent="0.25">
      <c r="A4028" s="1">
        <v>145</v>
      </c>
      <c r="B4028" s="2">
        <v>3.3000000000000025</v>
      </c>
      <c r="C4028" s="12">
        <v>0.32782273838040887</v>
      </c>
    </row>
    <row r="4029" spans="1:3" x14ac:dyDescent="0.25">
      <c r="A4029" s="1">
        <v>146</v>
      </c>
      <c r="B4029" s="2">
        <v>3.3185728073120142</v>
      </c>
      <c r="C4029" s="12">
        <v>0.32576497267769283</v>
      </c>
    </row>
    <row r="4030" spans="1:3" x14ac:dyDescent="0.25">
      <c r="A4030" s="1">
        <v>147</v>
      </c>
      <c r="B4030" s="2">
        <v>3.3400000000000025</v>
      </c>
      <c r="C4030" s="12">
        <v>0.27628307245312722</v>
      </c>
    </row>
    <row r="4031" spans="1:3" x14ac:dyDescent="0.25">
      <c r="A4031" s="1">
        <v>148</v>
      </c>
      <c r="B4031" s="2">
        <v>3.367530746021695</v>
      </c>
      <c r="C4031" s="12">
        <v>0.31592089787361199</v>
      </c>
    </row>
    <row r="4032" spans="1:3" x14ac:dyDescent="0.25">
      <c r="A4032" s="1">
        <v>149</v>
      </c>
      <c r="B4032" s="2">
        <v>3.3800000000000026</v>
      </c>
      <c r="C4032" s="12">
        <v>0.32226838446730788</v>
      </c>
    </row>
    <row r="4033" spans="1:3" x14ac:dyDescent="0.25">
      <c r="A4033" s="1">
        <v>150</v>
      </c>
      <c r="B4033" s="2">
        <v>3.4042706347647673</v>
      </c>
      <c r="C4033" s="12">
        <v>0.24991469899183363</v>
      </c>
    </row>
    <row r="4034" spans="1:3" x14ac:dyDescent="0.25">
      <c r="A4034" s="1">
        <v>151</v>
      </c>
      <c r="B4034" s="2">
        <v>3.4200000000000026</v>
      </c>
      <c r="C4034" s="12">
        <v>0.28609768789381779</v>
      </c>
    </row>
    <row r="4035" spans="1:3" x14ac:dyDescent="0.25">
      <c r="A4035" s="1">
        <v>152</v>
      </c>
      <c r="B4035" s="2">
        <v>3.4250781250000029</v>
      </c>
      <c r="C4035" s="12">
        <v>0.2939937623156853</v>
      </c>
    </row>
    <row r="4036" spans="1:3" x14ac:dyDescent="0.25">
      <c r="A4036" s="1">
        <v>153</v>
      </c>
      <c r="B4036" s="2">
        <v>3.4600000000000026</v>
      </c>
      <c r="C4036" s="12">
        <v>0.3213306344152187</v>
      </c>
    </row>
    <row r="4037" spans="1:3" x14ac:dyDescent="0.25">
      <c r="A4037" s="1">
        <v>154</v>
      </c>
      <c r="B4037" s="2">
        <v>3.4796147415878607</v>
      </c>
      <c r="C4037" s="12">
        <v>0.26320154974990922</v>
      </c>
    </row>
    <row r="4038" spans="1:3" x14ac:dyDescent="0.25">
      <c r="A4038" s="1">
        <v>155</v>
      </c>
      <c r="B4038" s="2">
        <v>3.5000000000000027</v>
      </c>
      <c r="C4038" s="12">
        <v>0.29373846291650701</v>
      </c>
    </row>
    <row r="4039" spans="1:3" x14ac:dyDescent="0.25">
      <c r="A4039" s="1">
        <v>156</v>
      </c>
      <c r="B4039" s="2">
        <v>3.5057815793477056</v>
      </c>
      <c r="C4039" s="12">
        <v>0.30599112616832902</v>
      </c>
    </row>
    <row r="4040" spans="1:3" x14ac:dyDescent="0.25">
      <c r="A4040" s="1">
        <v>157</v>
      </c>
      <c r="B4040" s="2">
        <v>3.5400000000000027</v>
      </c>
      <c r="C4040" s="12">
        <v>0.3150565764414614</v>
      </c>
    </row>
    <row r="4041" spans="1:3" x14ac:dyDescent="0.25">
      <c r="A4041" s="1">
        <v>158</v>
      </c>
      <c r="B4041" s="2">
        <v>3.543894880856767</v>
      </c>
      <c r="C4041" s="12">
        <v>0.30248064743123121</v>
      </c>
    </row>
    <row r="4042" spans="1:3" x14ac:dyDescent="0.25">
      <c r="A4042" s="1">
        <v>159</v>
      </c>
      <c r="B4042" s="2">
        <v>3.5800000000000027</v>
      </c>
      <c r="C4042" s="12">
        <v>0.2995069915841832</v>
      </c>
    </row>
    <row r="4043" spans="1:3" x14ac:dyDescent="0.25">
      <c r="A4043" s="1">
        <v>160</v>
      </c>
      <c r="B4043" s="2">
        <v>3.6086354661479798</v>
      </c>
      <c r="C4043" s="12">
        <v>0.3073213539896219</v>
      </c>
    </row>
    <row r="4044" spans="1:3" x14ac:dyDescent="0.25">
      <c r="A4044" s="1">
        <v>161</v>
      </c>
      <c r="B4044" s="2">
        <v>3.6200000000000028</v>
      </c>
      <c r="C4044" s="12">
        <v>0.26171862514730238</v>
      </c>
    </row>
    <row r="4045" spans="1:3" x14ac:dyDescent="0.25">
      <c r="A4045" s="1">
        <v>162</v>
      </c>
      <c r="B4045" s="2">
        <v>3.656138082787268</v>
      </c>
      <c r="C4045" s="12">
        <v>0.30712577833453164</v>
      </c>
    </row>
    <row r="4046" spans="1:3" x14ac:dyDescent="0.25">
      <c r="A4046" s="1">
        <v>163</v>
      </c>
      <c r="B4046" s="2">
        <v>3.6600000000000028</v>
      </c>
      <c r="C4046" s="12">
        <v>0.31063237123251747</v>
      </c>
    </row>
    <row r="4047" spans="1:3" x14ac:dyDescent="0.25">
      <c r="A4047" s="1">
        <v>164</v>
      </c>
      <c r="B4047" s="2">
        <v>3.6983800963626972</v>
      </c>
      <c r="C4047" s="12">
        <v>0.29862365175867273</v>
      </c>
    </row>
    <row r="4048" spans="1:3" x14ac:dyDescent="0.25">
      <c r="A4048" s="1">
        <v>165</v>
      </c>
      <c r="B4048" s="2">
        <v>3.7000000000000028</v>
      </c>
      <c r="C4048" s="12">
        <v>0.28984245238550765</v>
      </c>
    </row>
    <row r="4049" spans="1:3" x14ac:dyDescent="0.25">
      <c r="A4049" s="1">
        <v>166</v>
      </c>
      <c r="B4049" s="2">
        <v>3.7400000000000029</v>
      </c>
      <c r="C4049" s="12">
        <v>0.31328949746991386</v>
      </c>
    </row>
    <row r="4050" spans="1:3" x14ac:dyDescent="0.25">
      <c r="A4050" s="1">
        <v>167</v>
      </c>
      <c r="B4050" s="2">
        <v>3.7800000000000029</v>
      </c>
      <c r="C4050" s="12">
        <v>0.27337077950341254</v>
      </c>
    </row>
    <row r="4051" spans="1:3" x14ac:dyDescent="0.25">
      <c r="A4051" s="1">
        <v>168</v>
      </c>
      <c r="B4051" s="2">
        <v>3.8200000000000029</v>
      </c>
      <c r="C4051" s="12">
        <v>0.32342730230113703</v>
      </c>
    </row>
    <row r="4052" spans="1:3" x14ac:dyDescent="0.25">
      <c r="A4052" s="1">
        <v>169</v>
      </c>
      <c r="B4052" s="2">
        <v>3.8489940726700795</v>
      </c>
      <c r="C4052" s="12">
        <v>0.31826154139719992</v>
      </c>
    </row>
    <row r="4053" spans="1:3" x14ac:dyDescent="0.25">
      <c r="A4053" s="1">
        <v>170</v>
      </c>
      <c r="B4053" s="2">
        <v>3.860000000000003</v>
      </c>
      <c r="C4053" s="12">
        <v>0.2774989511091967</v>
      </c>
    </row>
    <row r="4054" spans="1:3" x14ac:dyDescent="0.25">
      <c r="A4054" s="1">
        <v>171</v>
      </c>
      <c r="B4054" s="2">
        <v>3.900000000000003</v>
      </c>
      <c r="C4054" s="12">
        <v>0.31904391989257286</v>
      </c>
    </row>
    <row r="4055" spans="1:3" x14ac:dyDescent="0.25">
      <c r="A4055" s="1">
        <v>172</v>
      </c>
      <c r="B4055" s="2">
        <v>3.9400000000000031</v>
      </c>
      <c r="C4055" s="12">
        <v>0.27764863424805364</v>
      </c>
    </row>
    <row r="4056" spans="1:3" x14ac:dyDescent="0.25">
      <c r="A4056" s="1">
        <v>173</v>
      </c>
      <c r="B4056" s="2">
        <v>3.9529603446857595</v>
      </c>
      <c r="C4056" s="12">
        <v>0.29542350975799514</v>
      </c>
    </row>
    <row r="4057" spans="1:3" x14ac:dyDescent="0.25">
      <c r="A4057" s="1">
        <v>174</v>
      </c>
      <c r="B4057" s="2">
        <v>3.9800000000000031</v>
      </c>
      <c r="C4057" s="12">
        <v>0.32183101488851112</v>
      </c>
    </row>
    <row r="4058" spans="1:3" x14ac:dyDescent="0.25">
      <c r="A4058" s="1">
        <v>175</v>
      </c>
      <c r="B4058" s="2">
        <v>4.0200000000000031</v>
      </c>
      <c r="C4058" s="12">
        <v>0.29154139498558707</v>
      </c>
    </row>
    <row r="4059" spans="1:3" x14ac:dyDescent="0.25">
      <c r="A4059" s="1">
        <v>176</v>
      </c>
      <c r="B4059" s="2">
        <v>4.0326554923951203</v>
      </c>
      <c r="C4059" s="12">
        <v>0.30946695885113673</v>
      </c>
    </row>
    <row r="4060" spans="1:3" x14ac:dyDescent="0.25">
      <c r="A4060" s="1">
        <v>177</v>
      </c>
      <c r="B4060" s="2">
        <v>4.0600000000000032</v>
      </c>
      <c r="C4060" s="12">
        <v>0.32133346531964374</v>
      </c>
    </row>
    <row r="4061" spans="1:3" x14ac:dyDescent="0.25">
      <c r="A4061" s="1">
        <v>178</v>
      </c>
      <c r="B4061" s="2">
        <v>4.0655287697543674</v>
      </c>
      <c r="C4061" s="12">
        <v>0.30026530904091692</v>
      </c>
    </row>
    <row r="4062" spans="1:3" x14ac:dyDescent="0.25">
      <c r="A4062" s="1">
        <v>179</v>
      </c>
      <c r="B4062" s="2">
        <v>4.0972229531742377</v>
      </c>
      <c r="C4062" s="12">
        <v>0.29675779113034267</v>
      </c>
    </row>
    <row r="4063" spans="1:3" x14ac:dyDescent="0.25">
      <c r="A4063" s="1">
        <v>180</v>
      </c>
      <c r="B4063" s="2">
        <v>4.1000000000000032</v>
      </c>
      <c r="C4063" s="12">
        <v>0.29913666400160593</v>
      </c>
    </row>
    <row r="4064" spans="1:3" x14ac:dyDescent="0.25">
      <c r="A4064" s="1">
        <v>181</v>
      </c>
      <c r="B4064" s="2">
        <v>4.1274540459334297</v>
      </c>
      <c r="C4064" s="12">
        <v>0.30757897670997525</v>
      </c>
    </row>
    <row r="4065" spans="1:3" x14ac:dyDescent="0.25">
      <c r="A4065" s="1">
        <v>182</v>
      </c>
      <c r="B4065" s="2">
        <v>4.1400000000000032</v>
      </c>
      <c r="C4065" s="12">
        <v>0.25236651328073784</v>
      </c>
    </row>
    <row r="4066" spans="1:3" x14ac:dyDescent="0.25">
      <c r="A4066" s="1">
        <v>183</v>
      </c>
      <c r="B4066" s="2">
        <v>4.1745669804585566</v>
      </c>
      <c r="C4066" s="12">
        <v>0.30666001716888902</v>
      </c>
    </row>
    <row r="4067" spans="1:3" x14ac:dyDescent="0.25">
      <c r="A4067" s="1">
        <v>184</v>
      </c>
      <c r="B4067" s="2">
        <v>4.1800000000000033</v>
      </c>
      <c r="C4067" s="12">
        <v>0.30907592063967654</v>
      </c>
    </row>
    <row r="4068" spans="1:3" x14ac:dyDescent="0.25">
      <c r="A4068" s="1">
        <v>185</v>
      </c>
      <c r="B4068" s="2">
        <v>4.2200000000000033</v>
      </c>
      <c r="C4068" s="12">
        <v>0.29048577447977725</v>
      </c>
    </row>
    <row r="4069" spans="1:3" x14ac:dyDescent="0.25">
      <c r="A4069" s="1">
        <v>186</v>
      </c>
      <c r="B4069" s="2">
        <v>4.2506123257345667</v>
      </c>
      <c r="C4069" s="12">
        <v>0.29666003864437829</v>
      </c>
    </row>
    <row r="4070" spans="1:3" x14ac:dyDescent="0.25">
      <c r="A4070" s="1">
        <v>187</v>
      </c>
      <c r="B4070" s="2">
        <v>4.2600000000000033</v>
      </c>
      <c r="C4070" s="12">
        <v>0.31240694570913724</v>
      </c>
    </row>
    <row r="4071" spans="1:3" x14ac:dyDescent="0.25">
      <c r="A4071" s="1">
        <v>188</v>
      </c>
      <c r="B4071" s="2">
        <v>4.2756968309772851</v>
      </c>
      <c r="C4071" s="12">
        <v>0.30341284632154936</v>
      </c>
    </row>
    <row r="4072" spans="1:3" x14ac:dyDescent="0.25">
      <c r="A4072" s="1">
        <v>189</v>
      </c>
      <c r="B4072" s="2">
        <v>4.3000000000000034</v>
      </c>
      <c r="C4072" s="12">
        <v>0.2693686963531155</v>
      </c>
    </row>
    <row r="4073" spans="1:3" x14ac:dyDescent="0.25">
      <c r="A4073" s="1">
        <v>190</v>
      </c>
      <c r="B4073" s="2">
        <v>4.3239758244356912</v>
      </c>
      <c r="C4073" s="12">
        <v>0.30598712254193161</v>
      </c>
    </row>
    <row r="4074" spans="1:3" x14ac:dyDescent="0.25">
      <c r="A4074" s="1">
        <v>191</v>
      </c>
      <c r="B4074" s="2">
        <v>4.3400000000000034</v>
      </c>
      <c r="C4074" s="12">
        <v>0.32138508332362087</v>
      </c>
    </row>
    <row r="4075" spans="1:3" x14ac:dyDescent="0.25">
      <c r="A4075" s="1">
        <v>192</v>
      </c>
      <c r="B4075" s="2">
        <v>4.3617740071625946</v>
      </c>
      <c r="C4075" s="12">
        <v>0.32618262979856544</v>
      </c>
    </row>
    <row r="4076" spans="1:3" x14ac:dyDescent="0.25">
      <c r="A4076" s="1">
        <v>193</v>
      </c>
      <c r="B4076" s="2">
        <v>4.3800000000000034</v>
      </c>
      <c r="C4076" s="12">
        <v>0.26760724749910242</v>
      </c>
    </row>
    <row r="4077" spans="1:3" x14ac:dyDescent="0.25">
      <c r="A4077" s="1">
        <v>194</v>
      </c>
      <c r="B4077" s="2">
        <v>4.4150212098391339</v>
      </c>
      <c r="C4077" s="12">
        <v>0.31496827573691277</v>
      </c>
    </row>
    <row r="4078" spans="1:3" x14ac:dyDescent="0.25">
      <c r="A4078" s="1">
        <v>195</v>
      </c>
      <c r="B4078" s="2">
        <v>4.4200000000000035</v>
      </c>
      <c r="C4078" s="12">
        <v>0.32309644262542803</v>
      </c>
    </row>
    <row r="4079" spans="1:3" x14ac:dyDescent="0.25">
      <c r="A4079" s="1">
        <v>196</v>
      </c>
      <c r="B4079" s="2">
        <v>4.4309533383539179</v>
      </c>
      <c r="C4079" s="12">
        <v>0.31886459419347102</v>
      </c>
    </row>
    <row r="4080" spans="1:3" x14ac:dyDescent="0.25">
      <c r="A4080" s="1">
        <v>197</v>
      </c>
      <c r="B4080" s="2">
        <v>4.4600000000000035</v>
      </c>
      <c r="C4080" s="12">
        <v>0.2778874672898391</v>
      </c>
    </row>
    <row r="4081" spans="1:3" x14ac:dyDescent="0.25">
      <c r="A4081" s="1">
        <v>198</v>
      </c>
      <c r="B4081" s="2">
        <v>4.4718750000000078</v>
      </c>
      <c r="C4081" s="12">
        <v>0.29551259215052889</v>
      </c>
    </row>
    <row r="4082" spans="1:3" x14ac:dyDescent="0.25">
      <c r="A4082" s="1">
        <v>199</v>
      </c>
      <c r="B4082" s="2">
        <v>4.4895019531250053</v>
      </c>
      <c r="C4082" s="12">
        <v>0.31859622415699335</v>
      </c>
    </row>
    <row r="4083" spans="1:3" x14ac:dyDescent="0.25">
      <c r="A4083" s="1">
        <v>200</v>
      </c>
      <c r="B4083" s="2">
        <v>4.5000000000000036</v>
      </c>
      <c r="C4083" s="12">
        <v>0.32194746991960016</v>
      </c>
    </row>
    <row r="4084" spans="1:3" x14ac:dyDescent="0.25">
      <c r="A4084" s="1">
        <v>201</v>
      </c>
      <c r="B4084" s="2">
        <v>4.5400000000000036</v>
      </c>
      <c r="C4084" s="12">
        <v>0.29178457361740912</v>
      </c>
    </row>
    <row r="4085" spans="1:3" x14ac:dyDescent="0.25">
      <c r="A4085" s="1">
        <v>202</v>
      </c>
      <c r="B4085" s="2">
        <v>4.5800000000000036</v>
      </c>
      <c r="C4085" s="12">
        <v>0.32995378687930993</v>
      </c>
    </row>
    <row r="4086" spans="1:3" x14ac:dyDescent="0.25">
      <c r="A4086" s="1">
        <v>203</v>
      </c>
      <c r="B4086" s="2">
        <v>4.6200000000000037</v>
      </c>
      <c r="C4086" s="12">
        <v>0.29354017308396557</v>
      </c>
    </row>
    <row r="4087" spans="1:3" x14ac:dyDescent="0.25">
      <c r="A4087" s="1">
        <v>204</v>
      </c>
      <c r="B4087" s="2">
        <v>4.6519474306624904</v>
      </c>
      <c r="C4087" s="12">
        <v>0.3061676697401306</v>
      </c>
    </row>
    <row r="4088" spans="1:3" x14ac:dyDescent="0.25">
      <c r="A4088" s="1">
        <v>205</v>
      </c>
      <c r="B4088" s="2">
        <v>4.6600000000000037</v>
      </c>
      <c r="C4088" s="12">
        <v>0.26272454013672325</v>
      </c>
    </row>
    <row r="4089" spans="1:3" x14ac:dyDescent="0.25">
      <c r="A4089" s="1">
        <v>206</v>
      </c>
      <c r="B4089" s="2">
        <v>4.693793955083299</v>
      </c>
      <c r="C4089" s="12">
        <v>0.30293206053167354</v>
      </c>
    </row>
    <row r="4090" spans="1:3" x14ac:dyDescent="0.25">
      <c r="A4090" s="1">
        <v>207</v>
      </c>
      <c r="B4090" s="2">
        <v>4.7000000000000037</v>
      </c>
      <c r="C4090" s="12">
        <v>0.3055149791315418</v>
      </c>
    </row>
    <row r="4091" spans="1:3" x14ac:dyDescent="0.25">
      <c r="A4091" s="1">
        <v>208</v>
      </c>
      <c r="B4091" s="2">
        <v>4.7400000000000038</v>
      </c>
      <c r="C4091" s="12">
        <v>0.32150628556981931</v>
      </c>
    </row>
    <row r="4092" spans="1:3" x14ac:dyDescent="0.25">
      <c r="A4092" s="1">
        <v>209</v>
      </c>
      <c r="B4092" s="2">
        <v>4.7418750000000047</v>
      </c>
      <c r="C4092" s="12">
        <v>0.32000211970613218</v>
      </c>
    </row>
    <row r="4093" spans="1:3" x14ac:dyDescent="0.25">
      <c r="A4093" s="1">
        <v>210</v>
      </c>
      <c r="B4093" s="2">
        <v>4.7800000000000038</v>
      </c>
      <c r="C4093" s="12">
        <v>0.284799828277633</v>
      </c>
    </row>
    <row r="4094" spans="1:3" x14ac:dyDescent="0.25">
      <c r="A4094" s="1">
        <v>211</v>
      </c>
      <c r="B4094" s="2">
        <v>4.8119926647393942</v>
      </c>
      <c r="C4094" s="12">
        <v>0.30134300617802218</v>
      </c>
    </row>
    <row r="4095" spans="1:3" x14ac:dyDescent="0.25">
      <c r="A4095" s="1">
        <v>212</v>
      </c>
      <c r="B4095" s="2">
        <v>4.8200000000000038</v>
      </c>
      <c r="C4095" s="12">
        <v>0.30963681586455505</v>
      </c>
    </row>
    <row r="4096" spans="1:3" x14ac:dyDescent="0.25">
      <c r="A4096" s="1">
        <v>213</v>
      </c>
      <c r="B4096" s="2">
        <v>4.8422995013266377</v>
      </c>
      <c r="C4096" s="12">
        <v>0.3205302057072586</v>
      </c>
    </row>
    <row r="4097" spans="1:3" x14ac:dyDescent="0.25">
      <c r="A4097" s="1">
        <v>214</v>
      </c>
      <c r="B4097" s="2">
        <v>4.8600000000000039</v>
      </c>
      <c r="C4097" s="12">
        <v>0.25469239779616759</v>
      </c>
    </row>
    <row r="4098" spans="1:3" x14ac:dyDescent="0.25">
      <c r="A4098" s="1">
        <v>215</v>
      </c>
      <c r="B4098" s="2">
        <v>4.8822580052818534</v>
      </c>
      <c r="C4098" s="12">
        <v>0.29804495222167587</v>
      </c>
    </row>
    <row r="4099" spans="1:3" x14ac:dyDescent="0.25">
      <c r="A4099" s="1">
        <v>216</v>
      </c>
      <c r="B4099" s="2">
        <v>4.8992079466643732</v>
      </c>
      <c r="C4099" s="12">
        <v>0.31894845416983708</v>
      </c>
    </row>
    <row r="4100" spans="1:3" x14ac:dyDescent="0.25">
      <c r="A4100" s="1">
        <v>217</v>
      </c>
      <c r="B4100" s="2">
        <v>4.9000000000000039</v>
      </c>
      <c r="C4100" s="12">
        <v>0.31958248014829399</v>
      </c>
    </row>
    <row r="4101" spans="1:3" x14ac:dyDescent="0.25">
      <c r="A4101" s="1">
        <v>218</v>
      </c>
      <c r="B4101" s="2">
        <v>4.9148510000431012</v>
      </c>
      <c r="C4101" s="12">
        <v>0.30710739942179188</v>
      </c>
    </row>
    <row r="4102" spans="1:3" x14ac:dyDescent="0.25">
      <c r="A4102" s="1">
        <v>219</v>
      </c>
      <c r="B4102" s="2">
        <v>4.9400000000000039</v>
      </c>
      <c r="C4102" s="12">
        <v>0.27884266197404978</v>
      </c>
    </row>
    <row r="4103" spans="1:3" x14ac:dyDescent="0.25">
      <c r="A4103" s="1">
        <v>220</v>
      </c>
      <c r="B4103" s="2">
        <v>4.980000000000004</v>
      </c>
      <c r="C4103" s="12">
        <v>0.32674158939475817</v>
      </c>
    </row>
    <row r="4104" spans="1:3" x14ac:dyDescent="0.25">
      <c r="A4104" s="1">
        <v>221</v>
      </c>
      <c r="B4104" s="2">
        <v>5.020000000000004</v>
      </c>
      <c r="C4104" s="12">
        <v>0.2803978015946631</v>
      </c>
    </row>
    <row r="4105" spans="1:3" x14ac:dyDescent="0.25">
      <c r="A4105" s="1">
        <v>222</v>
      </c>
      <c r="B4105" s="2">
        <v>5.0587258245708382</v>
      </c>
      <c r="C4105" s="12">
        <v>0.30308707825133829</v>
      </c>
    </row>
    <row r="4106" spans="1:3" x14ac:dyDescent="0.25">
      <c r="A4106" s="1">
        <v>223</v>
      </c>
      <c r="B4106" s="2">
        <v>5.0600000000000041</v>
      </c>
      <c r="C4106" s="12">
        <v>0.29864033887345959</v>
      </c>
    </row>
    <row r="4107" spans="1:3" x14ac:dyDescent="0.25">
      <c r="A4107" s="1">
        <v>224</v>
      </c>
      <c r="B4107" s="2">
        <v>5.1000000000000041</v>
      </c>
      <c r="C4107" s="12">
        <v>0.30301959133026601</v>
      </c>
    </row>
    <row r="4108" spans="1:3" x14ac:dyDescent="0.25">
      <c r="A4108" s="1">
        <v>225</v>
      </c>
      <c r="B4108" s="2">
        <v>5.1375592119092035</v>
      </c>
      <c r="C4108" s="12">
        <v>0.32382367186467204</v>
      </c>
    </row>
    <row r="4109" spans="1:3" x14ac:dyDescent="0.25">
      <c r="A4109" s="1">
        <v>226</v>
      </c>
      <c r="B4109" s="2">
        <v>5.1400000000000041</v>
      </c>
      <c r="C4109" s="12">
        <v>0.31985362192105798</v>
      </c>
    </row>
    <row r="4110" spans="1:3" x14ac:dyDescent="0.25">
      <c r="A4110" s="1">
        <v>227</v>
      </c>
      <c r="B4110" s="2">
        <v>5.1800000000000042</v>
      </c>
      <c r="C4110" s="12">
        <v>0.30346579165943</v>
      </c>
    </row>
    <row r="4111" spans="1:3" x14ac:dyDescent="0.25">
      <c r="A4111" s="1">
        <v>228</v>
      </c>
      <c r="B4111" s="2">
        <v>5.2067459414358375</v>
      </c>
      <c r="C4111" s="12">
        <v>0.3188614645254465</v>
      </c>
    </row>
    <row r="4112" spans="1:3" x14ac:dyDescent="0.25">
      <c r="A4112" s="1">
        <v>229</v>
      </c>
      <c r="B4112" s="2">
        <v>5.2200000000000042</v>
      </c>
      <c r="C4112" s="12">
        <v>0.26545922816854178</v>
      </c>
    </row>
    <row r="4113" spans="1:3" x14ac:dyDescent="0.25">
      <c r="A4113" s="1">
        <v>230</v>
      </c>
      <c r="B4113" s="2">
        <v>5.2600000000000042</v>
      </c>
      <c r="C4113" s="12">
        <v>0.31025181862516266</v>
      </c>
    </row>
    <row r="4114" spans="1:3" x14ac:dyDescent="0.25">
      <c r="A4114" s="1">
        <v>231</v>
      </c>
      <c r="B4114" s="2">
        <v>5.2826005070237692</v>
      </c>
      <c r="C4114" s="12">
        <v>0.30963963622737289</v>
      </c>
    </row>
    <row r="4115" spans="1:3" x14ac:dyDescent="0.25">
      <c r="A4115" s="1">
        <v>232</v>
      </c>
      <c r="B4115" s="2">
        <v>5.3000000000000043</v>
      </c>
      <c r="C4115" s="12">
        <v>0.25725248451874561</v>
      </c>
    </row>
    <row r="4116" spans="1:3" x14ac:dyDescent="0.25">
      <c r="A4116" s="1">
        <v>233</v>
      </c>
      <c r="B4116" s="2">
        <v>5.3400000000000043</v>
      </c>
      <c r="C4116" s="12">
        <v>0.31651011924762662</v>
      </c>
    </row>
    <row r="4117" spans="1:3" x14ac:dyDescent="0.25">
      <c r="A4117" s="1">
        <v>234</v>
      </c>
      <c r="B4117" s="2">
        <v>5.3800000000000043</v>
      </c>
      <c r="C4117" s="12">
        <v>0.27003305969226976</v>
      </c>
    </row>
    <row r="4118" spans="1:3" x14ac:dyDescent="0.25">
      <c r="A4118" s="1">
        <v>235</v>
      </c>
      <c r="B4118" s="2">
        <v>5.4168397202489125</v>
      </c>
      <c r="C4118" s="12">
        <v>0.31857762337957041</v>
      </c>
    </row>
    <row r="4119" spans="1:3" x14ac:dyDescent="0.25">
      <c r="A4119" s="1">
        <v>236</v>
      </c>
      <c r="B4119" s="2">
        <v>5.4200000000000044</v>
      </c>
      <c r="C4119" s="12">
        <v>0.31884431061693519</v>
      </c>
    </row>
    <row r="4120" spans="1:3" x14ac:dyDescent="0.25">
      <c r="A4120" s="1">
        <v>237</v>
      </c>
      <c r="B4120" s="2">
        <v>5.4600000000000044</v>
      </c>
      <c r="C4120" s="12">
        <v>0.29202159171262504</v>
      </c>
    </row>
    <row r="4121" spans="1:3" x14ac:dyDescent="0.25">
      <c r="A4121" s="1">
        <v>238</v>
      </c>
      <c r="B4121" s="2">
        <v>5.5000000000000044</v>
      </c>
      <c r="C4121" s="12">
        <v>0.33198794517180175</v>
      </c>
    </row>
    <row r="4122" spans="1:3" x14ac:dyDescent="0.25">
      <c r="A4122" s="1">
        <v>239</v>
      </c>
      <c r="B4122" s="2">
        <v>5.5400000000000045</v>
      </c>
      <c r="C4122" s="12">
        <v>0.29388449760855928</v>
      </c>
    </row>
    <row r="4123" spans="1:3" x14ac:dyDescent="0.25">
      <c r="A4123" s="1">
        <v>240</v>
      </c>
      <c r="B4123" s="2">
        <v>5.5706871753773974</v>
      </c>
      <c r="C4123" s="12">
        <v>0.30303622380382916</v>
      </c>
    </row>
    <row r="4124" spans="1:3" x14ac:dyDescent="0.25">
      <c r="A4124" s="1">
        <v>241</v>
      </c>
      <c r="B4124" s="2">
        <v>5.5800000000000045</v>
      </c>
      <c r="C4124" s="12">
        <v>0.2597139388191953</v>
      </c>
    </row>
    <row r="4125" spans="1:3" x14ac:dyDescent="0.25">
      <c r="A4125" s="1">
        <v>242</v>
      </c>
      <c r="B4125" s="2">
        <v>5.5865415033387409</v>
      </c>
      <c r="C4125" s="12">
        <v>0.25181372412435532</v>
      </c>
    </row>
    <row r="4126" spans="1:3" x14ac:dyDescent="0.25">
      <c r="A4126" s="1">
        <v>243</v>
      </c>
      <c r="B4126" s="2">
        <v>5.6200000000000045</v>
      </c>
      <c r="C4126" s="12">
        <v>0.30665476618388399</v>
      </c>
    </row>
    <row r="4127" spans="1:3" x14ac:dyDescent="0.25">
      <c r="A4127" s="1">
        <v>244</v>
      </c>
      <c r="B4127" s="2">
        <v>5.6209765625000045</v>
      </c>
      <c r="C4127" s="12">
        <v>0.30788449097318843</v>
      </c>
    </row>
    <row r="4128" spans="1:3" x14ac:dyDescent="0.25">
      <c r="A4128" s="1">
        <v>245</v>
      </c>
      <c r="B4128" s="2">
        <v>5.6574414062500091</v>
      </c>
      <c r="C4128" s="12">
        <v>0.32456352939202443</v>
      </c>
    </row>
    <row r="4129" spans="1:3" x14ac:dyDescent="0.25">
      <c r="A4129" s="1">
        <v>246</v>
      </c>
      <c r="B4129" s="2">
        <v>5.6600000000000046</v>
      </c>
      <c r="C4129" s="12">
        <v>0.31564173571220383</v>
      </c>
    </row>
    <row r="4130" spans="1:3" x14ac:dyDescent="0.25">
      <c r="A4130" s="1">
        <v>247</v>
      </c>
      <c r="B4130" s="2">
        <v>5.7000000000000046</v>
      </c>
      <c r="C4130" s="12">
        <v>0.30856988862256457</v>
      </c>
    </row>
    <row r="4131" spans="1:3" x14ac:dyDescent="0.25">
      <c r="A4131" s="1">
        <v>248</v>
      </c>
      <c r="B4131" s="2">
        <v>5.7030405876462229</v>
      </c>
      <c r="C4131" s="12">
        <v>0.31319142136048961</v>
      </c>
    </row>
    <row r="4132" spans="1:3" x14ac:dyDescent="0.25">
      <c r="A4132" s="1">
        <v>249</v>
      </c>
      <c r="B4132" s="2">
        <v>5.724700455608998</v>
      </c>
      <c r="C4132" s="12">
        <v>0.31977981015908929</v>
      </c>
    </row>
    <row r="4133" spans="1:3" x14ac:dyDescent="0.25">
      <c r="A4133" s="1">
        <v>250</v>
      </c>
      <c r="B4133" s="2">
        <v>5.7400000000000047</v>
      </c>
      <c r="C4133" s="12">
        <v>0.25251543062391812</v>
      </c>
    </row>
    <row r="4134" spans="1:3" x14ac:dyDescent="0.25">
      <c r="A4134" s="1">
        <v>251</v>
      </c>
      <c r="B4134" s="2">
        <v>5.7683542054688104</v>
      </c>
      <c r="C4134" s="12">
        <v>0.29837957797677206</v>
      </c>
    </row>
    <row r="4135" spans="1:3" x14ac:dyDescent="0.25">
      <c r="A4135" s="1">
        <v>252</v>
      </c>
      <c r="B4135" s="2">
        <v>5.7800000000000047</v>
      </c>
      <c r="C4135" s="12">
        <v>0.30903422516044754</v>
      </c>
    </row>
    <row r="4136" spans="1:3" x14ac:dyDescent="0.25">
      <c r="A4136" s="1">
        <v>253</v>
      </c>
      <c r="B4136" s="2">
        <v>5.8200000000000047</v>
      </c>
      <c r="C4136" s="12">
        <v>0.25952706797781888</v>
      </c>
    </row>
    <row r="4137" spans="1:3" x14ac:dyDescent="0.25">
      <c r="A4137" s="1">
        <v>254</v>
      </c>
      <c r="B4137" s="2">
        <v>5.8600000000000048</v>
      </c>
      <c r="C4137" s="12">
        <v>0.31668103688042576</v>
      </c>
    </row>
    <row r="4138" spans="1:3" x14ac:dyDescent="0.25">
      <c r="A4138" s="1">
        <v>255</v>
      </c>
      <c r="B4138" s="2">
        <v>5.9000000000000048</v>
      </c>
      <c r="C4138" s="12">
        <v>0.25764078872477125</v>
      </c>
    </row>
    <row r="4139" spans="1:3" x14ac:dyDescent="0.25">
      <c r="A4139" s="1">
        <v>256</v>
      </c>
      <c r="B4139" s="2">
        <v>5.9190496475861742</v>
      </c>
      <c r="C4139" s="12">
        <v>0.29571323261063825</v>
      </c>
    </row>
    <row r="4140" spans="1:3" x14ac:dyDescent="0.25">
      <c r="A4140" s="1">
        <v>257</v>
      </c>
      <c r="B4140" s="2">
        <v>5.9400000000000048</v>
      </c>
      <c r="C4140" s="12">
        <v>0.31494584248191382</v>
      </c>
    </row>
    <row r="4141" spans="1:3" x14ac:dyDescent="0.25">
      <c r="A4141" s="1">
        <v>258</v>
      </c>
      <c r="B4141" s="2">
        <v>5.9800000000000049</v>
      </c>
      <c r="C4141" s="12">
        <v>0.28159952060365301</v>
      </c>
    </row>
    <row r="4142" spans="1:3" x14ac:dyDescent="0.25">
      <c r="A4142" s="1">
        <v>259</v>
      </c>
      <c r="B4142" s="2">
        <v>6.0200000000000049</v>
      </c>
      <c r="C4142" s="12">
        <v>0.32906057037747366</v>
      </c>
    </row>
    <row r="4143" spans="1:3" x14ac:dyDescent="0.25">
      <c r="A4143" s="1">
        <v>260</v>
      </c>
      <c r="B4143" s="2">
        <v>6.0600000000000049</v>
      </c>
      <c r="C4143" s="12">
        <v>0.27013414628520643</v>
      </c>
    </row>
    <row r="4144" spans="1:3" x14ac:dyDescent="0.25">
      <c r="A4144" s="1">
        <v>261</v>
      </c>
      <c r="B4144" s="2">
        <v>6.0871518052899178</v>
      </c>
      <c r="C4144" s="12">
        <v>0.31163348440638799</v>
      </c>
    </row>
    <row r="4145" spans="1:3" x14ac:dyDescent="0.25">
      <c r="A4145" s="1">
        <v>262</v>
      </c>
      <c r="B4145" s="2">
        <v>6.100000000000005</v>
      </c>
      <c r="C4145" s="12">
        <v>0.32245983140292955</v>
      </c>
    </row>
    <row r="4146" spans="1:3" x14ac:dyDescent="0.25">
      <c r="A4146" s="1">
        <v>263</v>
      </c>
      <c r="B4146" s="2">
        <v>6.140000000000005</v>
      </c>
      <c r="C4146" s="12">
        <v>0.28410628764460188</v>
      </c>
    </row>
    <row r="4147" spans="1:3" x14ac:dyDescent="0.25">
      <c r="A4147" s="1">
        <v>264</v>
      </c>
      <c r="B4147" s="2">
        <v>6.180000000000005</v>
      </c>
      <c r="C4147" s="12">
        <v>0.32283278143005006</v>
      </c>
    </row>
    <row r="4148" spans="1:3" x14ac:dyDescent="0.25">
      <c r="A4148" s="1">
        <v>265</v>
      </c>
      <c r="B4148" s="2">
        <v>6.2200000000000051</v>
      </c>
      <c r="C4148" s="12">
        <v>0.29570771885208902</v>
      </c>
    </row>
    <row r="4149" spans="1:3" x14ac:dyDescent="0.25">
      <c r="A4149" s="1">
        <v>266</v>
      </c>
      <c r="B4149" s="2">
        <v>6.2600000000000051</v>
      </c>
      <c r="C4149" s="12">
        <v>0.32627453893464359</v>
      </c>
    </row>
    <row r="4150" spans="1:3" x14ac:dyDescent="0.25">
      <c r="A4150" s="1">
        <v>267</v>
      </c>
      <c r="B4150" s="2">
        <v>6.2671776389186702</v>
      </c>
      <c r="C4150" s="12">
        <v>0.30404957034144292</v>
      </c>
    </row>
    <row r="4151" spans="1:3" x14ac:dyDescent="0.25">
      <c r="A4151" s="1">
        <v>268</v>
      </c>
      <c r="B4151" s="2">
        <v>6.3000000000000052</v>
      </c>
      <c r="C4151" s="12">
        <v>0.29927653908217244</v>
      </c>
    </row>
    <row r="4152" spans="1:3" x14ac:dyDescent="0.25">
      <c r="A4152" s="1">
        <v>269</v>
      </c>
      <c r="B4152" s="2">
        <v>6.3281248919235642</v>
      </c>
      <c r="C4152" s="12">
        <v>0.30871298246890161</v>
      </c>
    </row>
    <row r="4153" spans="1:3" x14ac:dyDescent="0.25">
      <c r="A4153" s="1">
        <v>270</v>
      </c>
      <c r="B4153" s="2">
        <v>6.3400000000000052</v>
      </c>
      <c r="C4153" s="12">
        <v>0.25564626074810826</v>
      </c>
    </row>
    <row r="4154" spans="1:3" x14ac:dyDescent="0.25">
      <c r="A4154" s="1">
        <v>271</v>
      </c>
      <c r="B4154" s="2">
        <v>6.3680444574901074</v>
      </c>
      <c r="C4154" s="12">
        <v>0.2953002986272093</v>
      </c>
    </row>
    <row r="4155" spans="1:3" x14ac:dyDescent="0.25">
      <c r="A4155" s="1">
        <v>272</v>
      </c>
      <c r="B4155" s="2">
        <v>6.3800000000000052</v>
      </c>
      <c r="C4155" s="12">
        <v>0.30780157591170348</v>
      </c>
    </row>
    <row r="4156" spans="1:3" x14ac:dyDescent="0.25">
      <c r="A4156" s="1">
        <v>273</v>
      </c>
      <c r="B4156" s="2">
        <v>6.4200000000000053</v>
      </c>
      <c r="C4156" s="12">
        <v>0.31586469326971539</v>
      </c>
    </row>
    <row r="4157" spans="1:3" x14ac:dyDescent="0.25">
      <c r="A4157" s="1">
        <v>274</v>
      </c>
      <c r="B4157" s="2">
        <v>6.4600000000000053</v>
      </c>
      <c r="C4157" s="12">
        <v>0.30518443997394024</v>
      </c>
    </row>
    <row r="4158" spans="1:3" x14ac:dyDescent="0.25">
      <c r="A4158" s="1">
        <v>275</v>
      </c>
      <c r="B4158" s="2">
        <v>6.5000000000000053</v>
      </c>
      <c r="C4158" s="12">
        <v>0.26044587266642572</v>
      </c>
    </row>
    <row r="4159" spans="1:3" x14ac:dyDescent="0.25">
      <c r="A4159" s="1">
        <v>276</v>
      </c>
      <c r="B4159" s="2">
        <v>6.5231122419052294</v>
      </c>
      <c r="C4159" s="12">
        <v>0.30088277338348046</v>
      </c>
    </row>
    <row r="4160" spans="1:3" x14ac:dyDescent="0.25">
      <c r="A4160" s="1">
        <v>277</v>
      </c>
      <c r="B4160" s="2">
        <v>6.5400000000000054</v>
      </c>
      <c r="C4160" s="12">
        <v>0.31656765985721042</v>
      </c>
    </row>
    <row r="4161" spans="1:3" x14ac:dyDescent="0.25">
      <c r="A4161" s="1">
        <v>278</v>
      </c>
      <c r="B4161" s="2">
        <v>6.5689901211154966</v>
      </c>
      <c r="C4161" s="12">
        <v>0.32134106551949776</v>
      </c>
    </row>
    <row r="4162" spans="1:3" x14ac:dyDescent="0.25">
      <c r="A4162" s="1">
        <v>279</v>
      </c>
      <c r="B4162" s="2">
        <v>6.5800000000000054</v>
      </c>
      <c r="C4162" s="12">
        <v>0.27369871096915432</v>
      </c>
    </row>
    <row r="4163" spans="1:3" x14ac:dyDescent="0.25">
      <c r="A4163" s="1">
        <v>280</v>
      </c>
      <c r="B4163" s="2">
        <v>6.6174635896560146</v>
      </c>
      <c r="C4163" s="12">
        <v>0.31776326708976066</v>
      </c>
    </row>
    <row r="4164" spans="1:3" x14ac:dyDescent="0.25">
      <c r="A4164" s="1">
        <v>281</v>
      </c>
      <c r="B4164" s="2">
        <v>6.6200000000000054</v>
      </c>
      <c r="C4164" s="12">
        <v>0.31853155157485852</v>
      </c>
    </row>
    <row r="4165" spans="1:3" x14ac:dyDescent="0.25">
      <c r="A4165" s="1">
        <v>282</v>
      </c>
      <c r="B4165" s="2">
        <v>6.6389313267922292</v>
      </c>
      <c r="C4165" s="12">
        <v>0.30735100074067695</v>
      </c>
    </row>
    <row r="4166" spans="1:3" x14ac:dyDescent="0.25">
      <c r="A4166" s="1">
        <v>283</v>
      </c>
      <c r="B4166" s="2">
        <v>6.6600000000000055</v>
      </c>
      <c r="C4166" s="12">
        <v>0.27332742916856656</v>
      </c>
    </row>
    <row r="4167" spans="1:3" x14ac:dyDescent="0.25">
      <c r="A4167" s="1">
        <v>284</v>
      </c>
      <c r="B4167" s="2">
        <v>6.7000000000000055</v>
      </c>
      <c r="C4167" s="12">
        <v>0.32282509926338065</v>
      </c>
    </row>
    <row r="4168" spans="1:3" x14ac:dyDescent="0.25">
      <c r="A4168" s="1">
        <v>285</v>
      </c>
      <c r="B4168" s="2">
        <v>6.7269583905359474</v>
      </c>
      <c r="C4168" s="12">
        <v>0.26291289159926984</v>
      </c>
    </row>
    <row r="4169" spans="1:3" x14ac:dyDescent="0.25">
      <c r="A4169" s="1">
        <v>286</v>
      </c>
      <c r="B4169" s="2">
        <v>6.7400000000000055</v>
      </c>
      <c r="C4169" s="12">
        <v>0.28435230403249717</v>
      </c>
    </row>
    <row r="4170" spans="1:3" x14ac:dyDescent="0.25">
      <c r="A4170" s="1">
        <v>287</v>
      </c>
      <c r="B4170" s="2">
        <v>6.7800000000000056</v>
      </c>
      <c r="C4170" s="12">
        <v>0.32958257273708741</v>
      </c>
    </row>
    <row r="4171" spans="1:3" x14ac:dyDescent="0.25">
      <c r="A4171" s="1">
        <v>288</v>
      </c>
      <c r="B4171" s="2">
        <v>6.8200000000000056</v>
      </c>
      <c r="C4171" s="12">
        <v>0.2880132519181629</v>
      </c>
    </row>
    <row r="4172" spans="1:3" x14ac:dyDescent="0.25">
      <c r="A4172" s="1">
        <v>289</v>
      </c>
      <c r="B4172" s="2">
        <v>6.8600000000000056</v>
      </c>
      <c r="C4172" s="12">
        <v>0.30183185279962044</v>
      </c>
    </row>
    <row r="4173" spans="1:3" x14ac:dyDescent="0.25">
      <c r="A4173" s="1">
        <v>290</v>
      </c>
      <c r="B4173" s="2">
        <v>6.8981616720591195</v>
      </c>
      <c r="C4173" s="12">
        <v>0.29284861542075907</v>
      </c>
    </row>
    <row r="4174" spans="1:3" x14ac:dyDescent="0.25">
      <c r="A4174" s="1">
        <v>291</v>
      </c>
      <c r="B4174" s="2">
        <v>6.9000000000000057</v>
      </c>
      <c r="C4174" s="12">
        <v>0.29708390566627885</v>
      </c>
    </row>
    <row r="4175" spans="1:3" x14ac:dyDescent="0.25">
      <c r="A4175" s="1">
        <v>292</v>
      </c>
      <c r="B4175" s="2">
        <v>6.9114895496305433</v>
      </c>
      <c r="C4175" s="12">
        <v>0.31059460069459821</v>
      </c>
    </row>
    <row r="4176" spans="1:3" x14ac:dyDescent="0.25">
      <c r="A4176" s="1">
        <v>293</v>
      </c>
      <c r="B4176" s="2">
        <v>6.9400000000000057</v>
      </c>
      <c r="C4176" s="12">
        <v>0.33158322579970467</v>
      </c>
    </row>
    <row r="4177" spans="1:3" x14ac:dyDescent="0.25">
      <c r="A4177" s="1">
        <v>294</v>
      </c>
      <c r="B4177" s="2">
        <v>6.9543759623673154</v>
      </c>
      <c r="C4177" s="12">
        <v>0.30653826749492996</v>
      </c>
    </row>
    <row r="4178" spans="1:3" x14ac:dyDescent="0.25">
      <c r="A4178" s="1">
        <v>295</v>
      </c>
      <c r="B4178" s="2">
        <v>6.9800000000000058</v>
      </c>
      <c r="C4178" s="12">
        <v>0.29405877760701105</v>
      </c>
    </row>
    <row r="4179" spans="1:3" x14ac:dyDescent="0.25">
      <c r="A4179" s="1">
        <v>296</v>
      </c>
      <c r="B4179" s="2">
        <v>6.9991406250000043</v>
      </c>
      <c r="C4179" s="12">
        <v>0.31760207491676096</v>
      </c>
    </row>
    <row r="4180" spans="1:3" x14ac:dyDescent="0.25">
      <c r="A4180" s="1">
        <v>297</v>
      </c>
      <c r="B4180" s="2">
        <v>7.0200000000000058</v>
      </c>
      <c r="C4180" s="12">
        <v>0.25147387276990485</v>
      </c>
    </row>
    <row r="4181" spans="1:3" x14ac:dyDescent="0.25">
      <c r="A4181" s="1">
        <v>298</v>
      </c>
      <c r="B4181" s="2">
        <v>7.0512488148027259</v>
      </c>
      <c r="C4181" s="12">
        <v>0.29893577528218002</v>
      </c>
    </row>
    <row r="4182" spans="1:3" x14ac:dyDescent="0.25">
      <c r="A4182" s="1">
        <v>299</v>
      </c>
      <c r="B4182" s="2">
        <v>7.0600000000000058</v>
      </c>
      <c r="C4182" s="12">
        <v>0.30438078779141242</v>
      </c>
    </row>
    <row r="4183" spans="1:3" x14ac:dyDescent="0.25">
      <c r="A4183" s="1">
        <v>300</v>
      </c>
      <c r="B4183" s="2">
        <v>7.0985584617879232</v>
      </c>
      <c r="C4183" s="12">
        <v>0.32237096252407921</v>
      </c>
    </row>
    <row r="4184" spans="1:3" x14ac:dyDescent="0.25">
      <c r="A4184" s="1">
        <v>301</v>
      </c>
      <c r="B4184" s="2">
        <v>7.1000000000000059</v>
      </c>
      <c r="C4184" s="12">
        <v>0.3160221327893647</v>
      </c>
    </row>
    <row r="4185" spans="1:3" x14ac:dyDescent="0.25">
      <c r="A4185" s="1">
        <v>302</v>
      </c>
      <c r="B4185" s="2">
        <v>7.1400000000000059</v>
      </c>
      <c r="C4185" s="12">
        <v>0.30440464854581983</v>
      </c>
    </row>
    <row r="4186" spans="1:3" x14ac:dyDescent="0.25">
      <c r="A4186" s="1">
        <v>303</v>
      </c>
      <c r="B4186" s="2">
        <v>7.1499935149316727</v>
      </c>
      <c r="C4186" s="12">
        <v>0.31576064229688511</v>
      </c>
    </row>
    <row r="4187" spans="1:3" x14ac:dyDescent="0.25">
      <c r="A4187" s="1">
        <v>304</v>
      </c>
      <c r="B4187" s="2">
        <v>7.1800000000000059</v>
      </c>
      <c r="C4187" s="12">
        <v>0.26679947004185262</v>
      </c>
    </row>
    <row r="4188" spans="1:3" x14ac:dyDescent="0.25">
      <c r="A4188" s="1">
        <v>305</v>
      </c>
      <c r="B4188" s="2">
        <v>7.220000000000006</v>
      </c>
      <c r="C4188" s="12">
        <v>0.312182736870324</v>
      </c>
    </row>
    <row r="4189" spans="1:3" x14ac:dyDescent="0.25">
      <c r="A4189" s="1">
        <v>306</v>
      </c>
      <c r="B4189" s="2">
        <v>7.2446602980255044</v>
      </c>
      <c r="C4189" s="12">
        <v>0.3135244728935177</v>
      </c>
    </row>
    <row r="4190" spans="1:3" x14ac:dyDescent="0.25">
      <c r="A4190" s="1">
        <v>307</v>
      </c>
      <c r="B4190" s="2">
        <v>7.260000000000006</v>
      </c>
      <c r="C4190" s="12">
        <v>0.25899865656877147</v>
      </c>
    </row>
    <row r="4191" spans="1:3" x14ac:dyDescent="0.25">
      <c r="A4191" s="1">
        <v>308</v>
      </c>
      <c r="B4191" s="2">
        <v>7.2831381066722258</v>
      </c>
      <c r="C4191" s="12">
        <v>0.29693407557234586</v>
      </c>
    </row>
    <row r="4192" spans="1:3" x14ac:dyDescent="0.25">
      <c r="A4192" s="1">
        <v>309</v>
      </c>
      <c r="B4192" s="2">
        <v>7.2961141869878281</v>
      </c>
      <c r="C4192" s="12">
        <v>0.31246635788522864</v>
      </c>
    </row>
    <row r="4193" spans="1:3" x14ac:dyDescent="0.25">
      <c r="A4193" s="1">
        <v>310</v>
      </c>
      <c r="B4193" s="2">
        <v>7.300000000000006</v>
      </c>
      <c r="C4193" s="12">
        <v>0.31858685936319298</v>
      </c>
    </row>
    <row r="4194" spans="1:3" x14ac:dyDescent="0.25">
      <c r="A4194" s="1">
        <v>311</v>
      </c>
      <c r="B4194" s="2">
        <v>7.3227532566611488</v>
      </c>
      <c r="C4194" s="12">
        <v>0.32428732528106868</v>
      </c>
    </row>
    <row r="4195" spans="1:3" x14ac:dyDescent="0.25">
      <c r="A4195" s="1">
        <v>312</v>
      </c>
      <c r="B4195" s="2">
        <v>7.3400000000000061</v>
      </c>
      <c r="C4195" s="12">
        <v>0.25695395138059623</v>
      </c>
    </row>
    <row r="4196" spans="1:3" x14ac:dyDescent="0.25">
      <c r="A4196" s="1">
        <v>313</v>
      </c>
      <c r="B4196" s="2">
        <v>7.3800000000000061</v>
      </c>
      <c r="C4196" s="12">
        <v>0.31800808868494362</v>
      </c>
    </row>
    <row r="4197" spans="1:3" x14ac:dyDescent="0.25">
      <c r="A4197" s="1">
        <v>314</v>
      </c>
      <c r="B4197" s="2">
        <v>7.3954296875000036</v>
      </c>
      <c r="C4197" s="12">
        <v>0.30814662320861136</v>
      </c>
    </row>
    <row r="4198" spans="1:3" x14ac:dyDescent="0.25">
      <c r="A4198" s="1">
        <v>315</v>
      </c>
      <c r="B4198" s="2">
        <v>7.4200000000000061</v>
      </c>
      <c r="C4198" s="12">
        <v>0.27591861473533846</v>
      </c>
    </row>
    <row r="4199" spans="1:3" x14ac:dyDescent="0.25">
      <c r="A4199" s="1">
        <v>316</v>
      </c>
      <c r="B4199" s="2">
        <v>7.4374290933102447</v>
      </c>
      <c r="C4199" s="12">
        <v>0.30300518395038567</v>
      </c>
    </row>
    <row r="4200" spans="1:3" x14ac:dyDescent="0.25">
      <c r="A4200" s="1">
        <v>317</v>
      </c>
      <c r="B4200" s="2">
        <v>7.4600000000000062</v>
      </c>
      <c r="C4200" s="12">
        <v>0.32618972406806951</v>
      </c>
    </row>
    <row r="4201" spans="1:3" x14ac:dyDescent="0.25">
      <c r="A4201" s="1">
        <v>318</v>
      </c>
      <c r="B4201" s="2">
        <v>7.5000000000000062</v>
      </c>
      <c r="C4201" s="12">
        <v>0.27114641246632276</v>
      </c>
    </row>
    <row r="4202" spans="1:3" x14ac:dyDescent="0.25">
      <c r="A4202" s="1">
        <v>319</v>
      </c>
      <c r="B4202" s="2">
        <v>7.5154249685503922</v>
      </c>
      <c r="C4202" s="12">
        <v>0.29647573955133505</v>
      </c>
    </row>
    <row r="4203" spans="1:3" x14ac:dyDescent="0.25">
      <c r="A4203" s="1">
        <v>320</v>
      </c>
      <c r="B4203" s="2">
        <v>7.5400000000000063</v>
      </c>
      <c r="C4203" s="12">
        <v>0.31275740807662855</v>
      </c>
    </row>
    <row r="4204" spans="1:3" x14ac:dyDescent="0.25">
      <c r="A4204" s="1">
        <v>321</v>
      </c>
      <c r="B4204" s="2">
        <v>7.5800000000000063</v>
      </c>
      <c r="C4204" s="12">
        <v>0.28593276943790663</v>
      </c>
    </row>
    <row r="4205" spans="1:3" x14ac:dyDescent="0.25">
      <c r="A4205" s="1">
        <v>322</v>
      </c>
      <c r="B4205" s="2">
        <v>7.6200000000000063</v>
      </c>
      <c r="C4205" s="12">
        <v>0.32934842780843371</v>
      </c>
    </row>
    <row r="4206" spans="1:3" x14ac:dyDescent="0.25">
      <c r="A4206" s="1">
        <v>323</v>
      </c>
      <c r="B4206" s="2">
        <v>7.6331225585937563</v>
      </c>
      <c r="C4206" s="12">
        <v>0.32196831454947872</v>
      </c>
    </row>
    <row r="4207" spans="1:3" x14ac:dyDescent="0.25">
      <c r="A4207" s="1">
        <v>324</v>
      </c>
      <c r="B4207" s="2">
        <v>7.6600000000000064</v>
      </c>
      <c r="C4207" s="12">
        <v>0.28299540714457233</v>
      </c>
    </row>
    <row r="4208" spans="1:3" x14ac:dyDescent="0.25">
      <c r="A4208" s="1">
        <v>325</v>
      </c>
      <c r="B4208" s="2">
        <v>7.7000000000000064</v>
      </c>
      <c r="C4208" s="12">
        <v>0.31815143366864779</v>
      </c>
    </row>
    <row r="4209" spans="1:3" x14ac:dyDescent="0.25">
      <c r="A4209" s="1">
        <v>326</v>
      </c>
      <c r="B4209" s="2">
        <v>7.7400000000000064</v>
      </c>
      <c r="C4209" s="12">
        <v>0.29619898703867498</v>
      </c>
    </row>
    <row r="4210" spans="1:3" x14ac:dyDescent="0.25">
      <c r="A4210" s="1">
        <v>327</v>
      </c>
      <c r="B4210" s="2">
        <v>7.7800000000000065</v>
      </c>
      <c r="C4210" s="12">
        <v>0.29022513765995872</v>
      </c>
    </row>
    <row r="4211" spans="1:3" x14ac:dyDescent="0.25">
      <c r="A4211" s="1">
        <v>328</v>
      </c>
      <c r="B4211" s="2">
        <v>7.8124048275849622</v>
      </c>
      <c r="C4211" s="12">
        <v>0.29548881751011663</v>
      </c>
    </row>
    <row r="4212" spans="1:3" x14ac:dyDescent="0.25">
      <c r="A4212" s="1">
        <v>329</v>
      </c>
      <c r="B4212" s="2">
        <v>7.8200000000000065</v>
      </c>
      <c r="C4212" s="12">
        <v>0.30829640752654042</v>
      </c>
    </row>
    <row r="4213" spans="1:3" x14ac:dyDescent="0.25">
      <c r="A4213" s="1">
        <v>330</v>
      </c>
      <c r="B4213" s="2">
        <v>7.8600000000000065</v>
      </c>
      <c r="C4213" s="12">
        <v>0.29210486325456597</v>
      </c>
    </row>
    <row r="4214" spans="1:3" x14ac:dyDescent="0.25">
      <c r="A4214" s="1">
        <v>331</v>
      </c>
      <c r="B4214" s="2">
        <v>7.9000000000000066</v>
      </c>
      <c r="C4214" s="12">
        <v>0.31266667708199153</v>
      </c>
    </row>
    <row r="4215" spans="1:3" x14ac:dyDescent="0.25">
      <c r="A4215" s="1">
        <v>332</v>
      </c>
      <c r="B4215" s="2">
        <v>7.9206216884489642</v>
      </c>
      <c r="C4215" s="12">
        <v>0.30496503636288713</v>
      </c>
    </row>
    <row r="4216" spans="1:3" x14ac:dyDescent="0.25">
      <c r="A4216" s="1">
        <v>333</v>
      </c>
      <c r="B4216" s="2">
        <v>7.9359903518183712</v>
      </c>
      <c r="C4216" s="12">
        <v>0.25326537537132976</v>
      </c>
    </row>
    <row r="4217" spans="1:3" x14ac:dyDescent="0.25">
      <c r="A4217" s="1">
        <v>334</v>
      </c>
      <c r="B4217" s="2">
        <v>7.9400000000000066</v>
      </c>
      <c r="C4217" s="12">
        <v>0.26436027456445071</v>
      </c>
    </row>
    <row r="4218" spans="1:3" x14ac:dyDescent="0.25">
      <c r="A4218" s="1">
        <v>335</v>
      </c>
      <c r="B4218" s="2">
        <v>7.9800000000000066</v>
      </c>
      <c r="C4218" s="12">
        <v>0.31908441197736964</v>
      </c>
    </row>
    <row r="4219" spans="1:3" x14ac:dyDescent="0.25">
      <c r="A4219" s="1">
        <v>336</v>
      </c>
      <c r="B4219" s="2">
        <v>8.0200000000000067</v>
      </c>
      <c r="C4219" s="12">
        <v>0.26614144219740798</v>
      </c>
    </row>
    <row r="4220" spans="1:3" x14ac:dyDescent="0.25">
      <c r="A4220" s="1">
        <v>337</v>
      </c>
      <c r="B4220" s="2">
        <v>8.0393933641658251</v>
      </c>
      <c r="C4220" s="12">
        <v>0.29721380727570862</v>
      </c>
    </row>
    <row r="4221" spans="1:3" x14ac:dyDescent="0.25">
      <c r="A4221" s="1">
        <v>338</v>
      </c>
      <c r="B4221" s="2">
        <v>8.0600000000000058</v>
      </c>
      <c r="C4221" s="12">
        <v>0.31715375900510284</v>
      </c>
    </row>
    <row r="4222" spans="1:3" x14ac:dyDescent="0.25">
      <c r="A4222" s="1">
        <v>339</v>
      </c>
      <c r="B4222" s="2">
        <v>8.0682184773357957</v>
      </c>
      <c r="C4222" s="12">
        <v>0.30372207641782217</v>
      </c>
    </row>
    <row r="4223" spans="1:3" x14ac:dyDescent="0.25">
      <c r="A4223" s="1">
        <v>340</v>
      </c>
      <c r="B4223" s="2">
        <v>8.0842655175140639</v>
      </c>
      <c r="C4223" s="12">
        <v>0.24602211293393564</v>
      </c>
    </row>
    <row r="4224" spans="1:3" x14ac:dyDescent="0.25">
      <c r="A4224" s="1">
        <v>341</v>
      </c>
      <c r="B4224" s="2">
        <v>8.100000000000005</v>
      </c>
      <c r="C4224" s="12">
        <v>0.27957794936916464</v>
      </c>
    </row>
    <row r="4225" spans="1:3" x14ac:dyDescent="0.25">
      <c r="A4225" s="1">
        <v>342</v>
      </c>
      <c r="B4225" s="2">
        <v>8.1214828207360696</v>
      </c>
      <c r="C4225" s="12">
        <v>0.30945268725167613</v>
      </c>
    </row>
    <row r="4226" spans="1:3" x14ac:dyDescent="0.25">
      <c r="A4226" s="1">
        <v>343</v>
      </c>
      <c r="B4226" s="2">
        <v>8.1400000000000041</v>
      </c>
      <c r="C4226" s="12">
        <v>0.32471955486535331</v>
      </c>
    </row>
    <row r="4227" spans="1:3" x14ac:dyDescent="0.25">
      <c r="A4227" s="1">
        <v>344</v>
      </c>
      <c r="B4227" s="2">
        <v>8.1800000000000033</v>
      </c>
      <c r="C4227" s="12">
        <v>0.25845546673666919</v>
      </c>
    </row>
    <row r="4228" spans="1:3" x14ac:dyDescent="0.25">
      <c r="A4228" s="1">
        <v>345</v>
      </c>
      <c r="B4228" s="2">
        <v>8.2200000000000024</v>
      </c>
      <c r="C4228" s="12">
        <v>0.31298815102503436</v>
      </c>
    </row>
    <row r="4229" spans="1:3" x14ac:dyDescent="0.25">
      <c r="A4229" s="1">
        <v>346</v>
      </c>
      <c r="B4229" s="2">
        <v>8.2263069154264947</v>
      </c>
      <c r="C4229" s="12">
        <v>0.30666146038319475</v>
      </c>
    </row>
    <row r="4230" spans="1:3" x14ac:dyDescent="0.25">
      <c r="A4230" s="1">
        <v>347</v>
      </c>
      <c r="B4230" s="2">
        <v>8.2600000000000016</v>
      </c>
      <c r="C4230" s="12">
        <v>0.28325897175811676</v>
      </c>
    </row>
    <row r="4231" spans="1:3" x14ac:dyDescent="0.25">
      <c r="A4231" s="1">
        <v>348</v>
      </c>
      <c r="B4231" s="2">
        <v>8.2662499999999977</v>
      </c>
      <c r="C4231" s="12">
        <v>0.29385178826330699</v>
      </c>
    </row>
    <row r="4232" spans="1:3" x14ac:dyDescent="0.25">
      <c r="A4232" s="1">
        <v>349</v>
      </c>
      <c r="B4232" s="2">
        <v>8.3000000000000007</v>
      </c>
      <c r="C4232" s="12">
        <v>0.32751924227255325</v>
      </c>
    </row>
    <row r="4233" spans="1:3" x14ac:dyDescent="0.25">
      <c r="A4233" s="1">
        <v>350</v>
      </c>
      <c r="B4233" s="2">
        <v>8.3149950313568279</v>
      </c>
      <c r="C4233" s="12">
        <v>0.32172485190826505</v>
      </c>
    </row>
    <row r="4234" spans="1:3" x14ac:dyDescent="0.25">
      <c r="A4234" s="1">
        <v>351</v>
      </c>
      <c r="B4234" s="2">
        <v>8.34</v>
      </c>
      <c r="C4234" s="12">
        <v>0.27793746010575932</v>
      </c>
    </row>
    <row r="4235" spans="1:3" x14ac:dyDescent="0.25">
      <c r="A4235" s="1">
        <v>352</v>
      </c>
      <c r="B4235" s="2">
        <v>8.3538231566079268</v>
      </c>
      <c r="C4235" s="12">
        <v>0.30133997996393808</v>
      </c>
    </row>
    <row r="4236" spans="1:3" x14ac:dyDescent="0.25">
      <c r="A4236" s="1">
        <v>353</v>
      </c>
      <c r="B4236" s="2">
        <v>8.3659007870625484</v>
      </c>
      <c r="C4236" s="12">
        <v>0.31444636520249813</v>
      </c>
    </row>
    <row r="4237" spans="1:3" x14ac:dyDescent="0.25">
      <c r="A4237" s="1">
        <v>354</v>
      </c>
      <c r="B4237" s="2">
        <v>8.379999999999999</v>
      </c>
      <c r="C4237" s="12">
        <v>0.3230018549083456</v>
      </c>
    </row>
    <row r="4238" spans="1:3" x14ac:dyDescent="0.25">
      <c r="A4238" s="1">
        <v>355</v>
      </c>
      <c r="B4238" s="2">
        <v>8.4199999999999982</v>
      </c>
      <c r="C4238" s="12">
        <v>0.29028527680925303</v>
      </c>
    </row>
    <row r="4239" spans="1:3" x14ac:dyDescent="0.25">
      <c r="A4239" s="1">
        <v>356</v>
      </c>
      <c r="B4239" s="2">
        <v>8.4271874999999934</v>
      </c>
      <c r="C4239" s="12">
        <v>0.29690063172833026</v>
      </c>
    </row>
    <row r="4240" spans="1:3" x14ac:dyDescent="0.25">
      <c r="A4240" s="1">
        <v>357</v>
      </c>
      <c r="B4240" s="2">
        <v>8.4599999999999973</v>
      </c>
      <c r="C4240" s="12">
        <v>0.321252979562204</v>
      </c>
    </row>
    <row r="4241" spans="1:3" x14ac:dyDescent="0.25">
      <c r="A4241" s="1">
        <v>358</v>
      </c>
      <c r="B4241" s="2">
        <v>8.4645013427734348</v>
      </c>
      <c r="C4241" s="12">
        <v>0.30769167288203442</v>
      </c>
    </row>
    <row r="4242" spans="1:3" x14ac:dyDescent="0.25">
      <c r="A4242" s="1">
        <v>359</v>
      </c>
      <c r="B4242" s="2">
        <v>8.4999999999999964</v>
      </c>
      <c r="C4242" s="12">
        <v>0.28952687630882895</v>
      </c>
    </row>
    <row r="4243" spans="1:3" x14ac:dyDescent="0.25">
      <c r="A4243" s="1">
        <v>360</v>
      </c>
      <c r="B4243" s="2">
        <v>8.5035053472672768</v>
      </c>
      <c r="C4243" s="12">
        <v>0.2936005258695053</v>
      </c>
    </row>
    <row r="4244" spans="1:3" x14ac:dyDescent="0.25">
      <c r="A4244" s="1">
        <v>361</v>
      </c>
      <c r="B4244" s="2">
        <v>8.5399999999999956</v>
      </c>
      <c r="C4244" s="12">
        <v>0.32878652112555368</v>
      </c>
    </row>
    <row r="4245" spans="1:3" x14ac:dyDescent="0.25">
      <c r="A4245" s="1">
        <v>362</v>
      </c>
      <c r="B4245" s="2">
        <v>8.5509414303915285</v>
      </c>
      <c r="C4245" s="12">
        <v>0.30095611802876115</v>
      </c>
    </row>
    <row r="4246" spans="1:3" x14ac:dyDescent="0.25">
      <c r="A4246" s="1">
        <v>363</v>
      </c>
      <c r="B4246" s="2">
        <v>8.5799999999999947</v>
      </c>
      <c r="C4246" s="12">
        <v>0.29547612820402314</v>
      </c>
    </row>
    <row r="4247" spans="1:3" x14ac:dyDescent="0.25">
      <c r="A4247" s="1">
        <v>364</v>
      </c>
      <c r="B4247" s="2">
        <v>8.6163753954569433</v>
      </c>
      <c r="C4247" s="12">
        <v>0.30916354745794677</v>
      </c>
    </row>
    <row r="4248" spans="1:3" x14ac:dyDescent="0.25">
      <c r="A4248" s="1">
        <v>365</v>
      </c>
      <c r="B4248" s="2">
        <v>8.6199999999999939</v>
      </c>
      <c r="C4248" s="12">
        <v>0.30030078503214719</v>
      </c>
    </row>
    <row r="4249" spans="1:3" x14ac:dyDescent="0.25">
      <c r="A4249" s="1">
        <v>366</v>
      </c>
      <c r="B4249" s="2">
        <v>8.659999999999993</v>
      </c>
      <c r="C4249" s="12">
        <v>0.29926682369977287</v>
      </c>
    </row>
    <row r="4250" spans="1:3" x14ac:dyDescent="0.25">
      <c r="A4250" s="1">
        <v>367</v>
      </c>
      <c r="B4250" s="2">
        <v>8.6658447206441167</v>
      </c>
      <c r="C4250" s="12">
        <v>0.3081095043656189</v>
      </c>
    </row>
    <row r="4251" spans="1:3" x14ac:dyDescent="0.25">
      <c r="A4251" s="1">
        <v>368</v>
      </c>
      <c r="B4251" s="2">
        <v>8.6999999999999922</v>
      </c>
      <c r="C4251" s="12">
        <v>0.32579689148964786</v>
      </c>
    </row>
    <row r="4252" spans="1:3" x14ac:dyDescent="0.25">
      <c r="A4252" s="1">
        <v>369</v>
      </c>
      <c r="B4252" s="2">
        <v>8.7070125723989644</v>
      </c>
      <c r="C4252" s="12">
        <v>0.29962927388906258</v>
      </c>
    </row>
    <row r="4253" spans="1:3" x14ac:dyDescent="0.25">
      <c r="A4253" s="1">
        <v>370</v>
      </c>
      <c r="B4253" s="2">
        <v>8.7399999999999913</v>
      </c>
      <c r="C4253" s="12">
        <v>0.29875792430052461</v>
      </c>
    </row>
    <row r="4254" spans="1:3" x14ac:dyDescent="0.25">
      <c r="A4254" s="1">
        <v>371</v>
      </c>
      <c r="B4254" s="2">
        <v>8.7799999999999905</v>
      </c>
      <c r="C4254" s="12">
        <v>0.25095689063368792</v>
      </c>
    </row>
    <row r="4255" spans="1:3" x14ac:dyDescent="0.25">
      <c r="A4255" s="1">
        <v>372</v>
      </c>
      <c r="B4255" s="2">
        <v>8.817196180555543</v>
      </c>
      <c r="C4255" s="12">
        <v>0.3040833906178837</v>
      </c>
    </row>
    <row r="4256" spans="1:3" x14ac:dyDescent="0.25">
      <c r="A4256" s="1">
        <v>373</v>
      </c>
      <c r="B4256" s="2">
        <v>8.8199999999999896</v>
      </c>
      <c r="C4256" s="12">
        <v>0.30477573690333326</v>
      </c>
    </row>
    <row r="4257" spans="1:3" x14ac:dyDescent="0.25">
      <c r="A4257" s="1">
        <v>374</v>
      </c>
      <c r="B4257" s="2">
        <v>8.8599999999999888</v>
      </c>
      <c r="C4257" s="12">
        <v>0.32291803358491306</v>
      </c>
    </row>
    <row r="4258" spans="1:3" x14ac:dyDescent="0.25">
      <c r="A4258" s="1">
        <v>375</v>
      </c>
      <c r="B4258" s="2">
        <v>8.8999999999999879</v>
      </c>
      <c r="C4258" s="12">
        <v>0.30423605809670201</v>
      </c>
    </row>
    <row r="4259" spans="1:3" x14ac:dyDescent="0.25">
      <c r="A4259" s="1">
        <v>376</v>
      </c>
      <c r="B4259" s="2">
        <v>8.9128124999999834</v>
      </c>
      <c r="C4259" s="12">
        <v>0.31533657648768276</v>
      </c>
    </row>
    <row r="4260" spans="1:3" x14ac:dyDescent="0.25">
      <c r="A4260" s="1">
        <v>377</v>
      </c>
      <c r="B4260" s="2">
        <v>8.9241406249999802</v>
      </c>
      <c r="C4260" s="12">
        <v>0.30564605074721829</v>
      </c>
    </row>
    <row r="4261" spans="1:3" x14ac:dyDescent="0.25">
      <c r="A4261" s="1">
        <v>378</v>
      </c>
      <c r="B4261" s="2">
        <v>8.9399999999999871</v>
      </c>
      <c r="C4261" s="12">
        <v>0.25565413852059027</v>
      </c>
    </row>
    <row r="4262" spans="1:3" x14ac:dyDescent="0.25">
      <c r="A4262" s="1">
        <v>379</v>
      </c>
      <c r="B4262" s="2">
        <v>8.9799999999999862</v>
      </c>
      <c r="C4262" s="12">
        <v>0.31481038399910949</v>
      </c>
    </row>
    <row r="4263" spans="1:3" x14ac:dyDescent="0.25">
      <c r="A4263" s="1">
        <v>380</v>
      </c>
      <c r="B4263" s="2">
        <v>9.010707850762099</v>
      </c>
      <c r="C4263" s="12">
        <v>0.32336367691639284</v>
      </c>
    </row>
    <row r="4264" spans="1:3" x14ac:dyDescent="0.25">
      <c r="A4264" s="1">
        <v>381</v>
      </c>
      <c r="B4264" s="2">
        <v>9.0199999999999854</v>
      </c>
      <c r="C4264" s="12">
        <v>0.28580370866282623</v>
      </c>
    </row>
    <row r="4265" spans="1:3" x14ac:dyDescent="0.25">
      <c r="A4265" s="1">
        <v>382</v>
      </c>
      <c r="B4265" s="2">
        <v>9.0599999999999845</v>
      </c>
      <c r="C4265" s="12">
        <v>0.31043445199027997</v>
      </c>
    </row>
    <row r="4266" spans="1:3" x14ac:dyDescent="0.25">
      <c r="A4266" s="1">
        <v>383</v>
      </c>
      <c r="B4266" s="2">
        <v>9.0638472802419301</v>
      </c>
      <c r="C4266" s="12">
        <v>0.31251777668514369</v>
      </c>
    </row>
    <row r="4267" spans="1:3" x14ac:dyDescent="0.25">
      <c r="A4267" s="1">
        <v>384</v>
      </c>
      <c r="B4267" s="2">
        <v>9.0878199165979883</v>
      </c>
      <c r="C4267" s="12">
        <v>0.30105004395632995</v>
      </c>
    </row>
    <row r="4268" spans="1:3" x14ac:dyDescent="0.25">
      <c r="A4268" s="1">
        <v>385</v>
      </c>
      <c r="B4268" s="2">
        <v>9.0999999999999837</v>
      </c>
      <c r="C4268" s="12">
        <v>0.2518650267996303</v>
      </c>
    </row>
    <row r="4269" spans="1:3" x14ac:dyDescent="0.25">
      <c r="A4269" s="1">
        <v>386</v>
      </c>
      <c r="B4269" s="2">
        <v>9.124083378184352</v>
      </c>
      <c r="C4269" s="12">
        <v>0.29654920137533869</v>
      </c>
    </row>
    <row r="4270" spans="1:3" x14ac:dyDescent="0.25">
      <c r="A4270" s="1">
        <v>387</v>
      </c>
      <c r="B4270" s="2">
        <v>9.1399999999999828</v>
      </c>
      <c r="C4270" s="12">
        <v>0.315335539656459</v>
      </c>
    </row>
    <row r="4271" spans="1:3" x14ac:dyDescent="0.25">
      <c r="A4271" s="1">
        <v>388</v>
      </c>
      <c r="B4271" s="2">
        <v>9.1496387403240966</v>
      </c>
      <c r="C4271" s="12">
        <v>0.32273363371054892</v>
      </c>
    </row>
    <row r="4272" spans="1:3" x14ac:dyDescent="0.25">
      <c r="A4272" s="1">
        <v>389</v>
      </c>
      <c r="B4272" s="2">
        <v>9.1635602980617143</v>
      </c>
      <c r="C4272" s="12">
        <v>0.313420322462585</v>
      </c>
    </row>
    <row r="4273" spans="1:3" x14ac:dyDescent="0.25">
      <c r="A4273" s="1">
        <v>390</v>
      </c>
      <c r="B4273" s="2">
        <v>9.179999999999982</v>
      </c>
      <c r="C4273" s="12">
        <v>0.25536215939160284</v>
      </c>
    </row>
    <row r="4274" spans="1:3" x14ac:dyDescent="0.25">
      <c r="A4274" s="1">
        <v>391</v>
      </c>
      <c r="B4274" s="2">
        <v>9.2047869179992912</v>
      </c>
      <c r="C4274" s="12">
        <v>0.29411305905225377</v>
      </c>
    </row>
    <row r="4275" spans="1:3" x14ac:dyDescent="0.25">
      <c r="A4275" s="1">
        <v>392</v>
      </c>
      <c r="B4275" s="2">
        <v>9.2153231464996352</v>
      </c>
      <c r="C4275" s="12">
        <v>0.3069186372142933</v>
      </c>
    </row>
    <row r="4276" spans="1:3" x14ac:dyDescent="0.25">
      <c r="A4276" s="1">
        <v>393</v>
      </c>
      <c r="B4276" s="2">
        <v>9.2199999999999811</v>
      </c>
      <c r="C4276" s="12">
        <v>0.31526235338982905</v>
      </c>
    </row>
    <row r="4277" spans="1:3" x14ac:dyDescent="0.25">
      <c r="A4277" s="1">
        <v>394</v>
      </c>
      <c r="B4277" s="2">
        <v>9.2599999999999802</v>
      </c>
      <c r="C4277" s="12">
        <v>0.25550111102359818</v>
      </c>
    </row>
    <row r="4278" spans="1:3" x14ac:dyDescent="0.25">
      <c r="A4278" s="1">
        <v>395</v>
      </c>
      <c r="B4278" s="2">
        <v>9.2999999999999794</v>
      </c>
      <c r="C4278" s="12">
        <v>0.31382408420782781</v>
      </c>
    </row>
    <row r="4279" spans="1:3" x14ac:dyDescent="0.25">
      <c r="A4279" s="1">
        <v>396</v>
      </c>
      <c r="B4279" s="2">
        <v>9.3399999999999785</v>
      </c>
      <c r="C4279" s="12">
        <v>0.26624790541011334</v>
      </c>
    </row>
    <row r="4280" spans="1:3" x14ac:dyDescent="0.25">
      <c r="A4280" s="1">
        <v>397</v>
      </c>
      <c r="B4280" s="2">
        <v>9.3799999999999777</v>
      </c>
      <c r="C4280" s="12">
        <v>0.3199744205685075</v>
      </c>
    </row>
    <row r="4281" spans="1:3" x14ac:dyDescent="0.25">
      <c r="A4281" s="1">
        <v>398</v>
      </c>
      <c r="B4281" s="2">
        <v>9.4199999999999768</v>
      </c>
      <c r="C4281" s="12">
        <v>0.26820869085066829</v>
      </c>
    </row>
    <row r="4282" spans="1:3" x14ac:dyDescent="0.25">
      <c r="A4282" s="1">
        <v>399</v>
      </c>
      <c r="B4282" s="2">
        <v>9.4370612514728531</v>
      </c>
      <c r="C4282" s="12">
        <v>0.29521629646272113</v>
      </c>
    </row>
    <row r="4283" spans="1:3" x14ac:dyDescent="0.25">
      <c r="A4283" s="1">
        <v>400</v>
      </c>
      <c r="B4283" s="2">
        <v>9.4583530895090675</v>
      </c>
      <c r="C4283" s="12">
        <v>0.3184363588049624</v>
      </c>
    </row>
    <row r="4284" spans="1:3" x14ac:dyDescent="0.25">
      <c r="A4284" s="1">
        <v>401</v>
      </c>
      <c r="B4284" s="2">
        <v>9.459999999999976</v>
      </c>
      <c r="C4284" s="12">
        <v>0.31749800977625137</v>
      </c>
    </row>
    <row r="4285" spans="1:3" x14ac:dyDescent="0.25">
      <c r="A4285" s="1">
        <v>402</v>
      </c>
      <c r="B4285" s="2">
        <v>9.484543342511131</v>
      </c>
      <c r="C4285" s="12">
        <v>0.25775780545279559</v>
      </c>
    </row>
    <row r="4286" spans="1:3" x14ac:dyDescent="0.25">
      <c r="A4286" s="1">
        <v>403</v>
      </c>
      <c r="B4286" s="2">
        <v>9.4999999999999751</v>
      </c>
      <c r="C4286" s="12">
        <v>0.28516730028385034</v>
      </c>
    </row>
    <row r="4287" spans="1:3" x14ac:dyDescent="0.25">
      <c r="A4287" s="1">
        <v>404</v>
      </c>
      <c r="B4287" s="2">
        <v>9.5134374999999718</v>
      </c>
      <c r="C4287" s="12">
        <v>0.30374516189832707</v>
      </c>
    </row>
    <row r="4288" spans="1:3" x14ac:dyDescent="0.25">
      <c r="A4288" s="1">
        <v>405</v>
      </c>
      <c r="B4288" s="2">
        <v>9.5399999999999743</v>
      </c>
      <c r="C4288" s="12">
        <v>0.33059853951408746</v>
      </c>
    </row>
    <row r="4289" spans="1:3" x14ac:dyDescent="0.25">
      <c r="A4289" s="1">
        <v>406</v>
      </c>
      <c r="B4289" s="2">
        <v>9.5598828124999677</v>
      </c>
      <c r="C4289" s="12">
        <v>0.30751525079927616</v>
      </c>
    </row>
    <row r="4290" spans="1:3" x14ac:dyDescent="0.25">
      <c r="A4290" s="1">
        <v>407</v>
      </c>
      <c r="B4290" s="2">
        <v>9.5799999999999734</v>
      </c>
      <c r="C4290" s="12">
        <v>0.28111334810025668</v>
      </c>
    </row>
    <row r="4291" spans="1:3" x14ac:dyDescent="0.25">
      <c r="A4291" s="1">
        <v>408</v>
      </c>
      <c r="B4291" s="2">
        <v>9.5912499999999685</v>
      </c>
      <c r="C4291" s="12">
        <v>0.29876444713731798</v>
      </c>
    </row>
    <row r="4292" spans="1:3" x14ac:dyDescent="0.25">
      <c r="A4292" s="1">
        <v>409</v>
      </c>
      <c r="B4292" s="2">
        <v>9.6199999999999726</v>
      </c>
      <c r="C4292" s="12">
        <v>0.29641291179492896</v>
      </c>
    </row>
    <row r="4293" spans="1:3" x14ac:dyDescent="0.25">
      <c r="A4293" s="1">
        <v>410</v>
      </c>
      <c r="B4293" s="2">
        <v>9.6599999999999717</v>
      </c>
      <c r="C4293" s="12">
        <v>0.31124177057730085</v>
      </c>
    </row>
    <row r="4294" spans="1:3" x14ac:dyDescent="0.25">
      <c r="A4294" s="1">
        <v>411</v>
      </c>
      <c r="B4294" s="2">
        <v>9.661608943151057</v>
      </c>
      <c r="C4294" s="12">
        <v>0.31228210802857354</v>
      </c>
    </row>
    <row r="4295" spans="1:3" x14ac:dyDescent="0.25">
      <c r="A4295" s="1">
        <v>412</v>
      </c>
      <c r="B4295" s="2">
        <v>9.6999999999999709</v>
      </c>
      <c r="C4295" s="12">
        <v>0.28327580929948076</v>
      </c>
    </row>
    <row r="4296" spans="1:3" x14ac:dyDescent="0.25">
      <c r="A4296" s="1">
        <v>413</v>
      </c>
      <c r="B4296" s="2">
        <v>9.7286375427245773</v>
      </c>
      <c r="C4296" s="12">
        <v>0.29788907499999212</v>
      </c>
    </row>
    <row r="4297" spans="1:3" x14ac:dyDescent="0.25">
      <c r="A4297" s="1">
        <v>414</v>
      </c>
      <c r="B4297" s="2">
        <v>9.73999999999997</v>
      </c>
      <c r="C4297" s="12">
        <v>0.31144113151918806</v>
      </c>
    </row>
    <row r="4298" spans="1:3" x14ac:dyDescent="0.25">
      <c r="A4298" s="1">
        <v>415</v>
      </c>
      <c r="B4298" s="2">
        <v>9.7645835976230977</v>
      </c>
      <c r="C4298" s="12">
        <v>0.31819639380861192</v>
      </c>
    </row>
    <row r="4299" spans="1:3" x14ac:dyDescent="0.25">
      <c r="A4299" s="1">
        <v>416</v>
      </c>
      <c r="B4299" s="2">
        <v>9.7799999999999692</v>
      </c>
      <c r="C4299" s="12">
        <v>0.25438089149519738</v>
      </c>
    </row>
    <row r="4300" spans="1:3" x14ac:dyDescent="0.25">
      <c r="A4300" s="1">
        <v>417</v>
      </c>
      <c r="B4300" s="2">
        <v>9.8049584571409021</v>
      </c>
      <c r="C4300" s="12">
        <v>0.29517255397167996</v>
      </c>
    </row>
    <row r="4301" spans="1:3" x14ac:dyDescent="0.25">
      <c r="A4301" s="1">
        <v>418</v>
      </c>
      <c r="B4301" s="2">
        <v>9.8199999999999683</v>
      </c>
      <c r="C4301" s="12">
        <v>0.31531077639248739</v>
      </c>
    </row>
    <row r="4302" spans="1:3" x14ac:dyDescent="0.25">
      <c r="A4302" s="1">
        <v>419</v>
      </c>
      <c r="B4302" s="2">
        <v>9.8411543526769112</v>
      </c>
      <c r="C4302" s="12">
        <v>0.30297649710752272</v>
      </c>
    </row>
    <row r="4303" spans="1:3" x14ac:dyDescent="0.25">
      <c r="A4303" s="1">
        <v>420</v>
      </c>
      <c r="B4303" s="2">
        <v>9.8548608498682331</v>
      </c>
      <c r="C4303" s="12">
        <v>0.26000152432045759</v>
      </c>
    </row>
    <row r="4304" spans="1:3" x14ac:dyDescent="0.25">
      <c r="A4304" s="1">
        <v>421</v>
      </c>
      <c r="B4304" s="2">
        <v>9.8599999999999675</v>
      </c>
      <c r="C4304" s="12">
        <v>0.26997162479011894</v>
      </c>
    </row>
    <row r="4305" spans="1:3" x14ac:dyDescent="0.25">
      <c r="A4305" s="1">
        <v>422</v>
      </c>
      <c r="B4305" s="2">
        <v>9.881532319728036</v>
      </c>
      <c r="C4305" s="12">
        <v>0.30361257177657569</v>
      </c>
    </row>
    <row r="4306" spans="1:3" x14ac:dyDescent="0.25">
      <c r="A4306" s="1">
        <v>423</v>
      </c>
      <c r="B4306" s="2">
        <v>9.8999999999999666</v>
      </c>
      <c r="C4306" s="12">
        <v>0.32019609028638302</v>
      </c>
    </row>
    <row r="4307" spans="1:3" x14ac:dyDescent="0.25">
      <c r="A4307" s="1">
        <v>424</v>
      </c>
      <c r="B4307" s="2">
        <v>9.9399999999999658</v>
      </c>
      <c r="C4307" s="12">
        <v>0.26876328373033403</v>
      </c>
    </row>
    <row r="4308" spans="1:3" x14ac:dyDescent="0.25">
      <c r="A4308" s="1">
        <v>425</v>
      </c>
      <c r="B4308" s="2">
        <v>9.9565322200040356</v>
      </c>
      <c r="C4308" s="12">
        <v>0.29870964301704511</v>
      </c>
    </row>
    <row r="4309" spans="1:3" x14ac:dyDescent="0.25">
      <c r="A4309" s="1">
        <v>426</v>
      </c>
      <c r="B4309" s="2">
        <v>9.9799999999999649</v>
      </c>
      <c r="C4309" s="12">
        <v>0.31670046636747817</v>
      </c>
    </row>
    <row r="4310" spans="1:3" ht="15.75" thickBot="1" x14ac:dyDescent="0.3">
      <c r="A4310" s="3">
        <v>427</v>
      </c>
      <c r="B4310" s="4">
        <v>10</v>
      </c>
      <c r="C4310" s="13">
        <v>0.26652824725011509</v>
      </c>
    </row>
  </sheetData>
  <mergeCells count="10">
    <mergeCell ref="E2588:H2588"/>
    <mergeCell ref="E3019:H3019"/>
    <mergeCell ref="E3450:H3450"/>
    <mergeCell ref="E3881:H3881"/>
    <mergeCell ref="E2:H2"/>
    <mergeCell ref="E433:H433"/>
    <mergeCell ref="E864:H864"/>
    <mergeCell ref="E1295:H1295"/>
    <mergeCell ref="E1726:H1726"/>
    <mergeCell ref="E2157:H215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10</vt:i4>
      </vt:variant>
    </vt:vector>
  </HeadingPairs>
  <TitlesOfParts>
    <vt:vector size="11" baseType="lpstr">
      <vt:lpstr>Hoja1</vt:lpstr>
      <vt:lpstr>Ff 1</vt:lpstr>
      <vt:lpstr>Ff 2</vt:lpstr>
      <vt:lpstr>Ff 3</vt:lpstr>
      <vt:lpstr>Desplazamiento lineal en Y</vt:lpstr>
      <vt:lpstr>Aceleracion Angular</vt:lpstr>
      <vt:lpstr>Torsion de W3</vt:lpstr>
      <vt:lpstr>Torsion de W2</vt:lpstr>
      <vt:lpstr>Torsion de W1</vt:lpstr>
      <vt:lpstr>Velocidad angular</vt:lpstr>
      <vt:lpstr>Desplazamiento lineal en 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2024-02-27T23:11:59Z</dcterms:created>
  <dcterms:modified xsi:type="dcterms:W3CDTF">2024-02-28T01:15:58Z</dcterms:modified>
</cp:coreProperties>
</file>