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sonpr-my.sharepoint.com/personal/ian_vogt_allisonworldwide_com/Documents/Documents/godaddy/"/>
    </mc:Choice>
  </mc:AlternateContent>
  <xr:revisionPtr revIDLastSave="0" documentId="8_{4771E5CC-A72F-481F-990C-CC6BFCF3E7F7}" xr6:coauthVersionLast="47" xr6:coauthVersionMax="47" xr10:uidLastSave="{00000000-0000-0000-0000-000000000000}"/>
  <bookViews>
    <workbookView xWindow="-110" yWindow="-110" windowWidth="22780" windowHeight="14540" xr2:uid="{3C059314-1D92-418C-B065-5EBB5B434A26}"/>
  </bookViews>
  <sheets>
    <sheet name="Sheet1" sheetId="1" r:id="rId1"/>
  </sheets>
  <definedNames>
    <definedName name="_xlnm._FilterDatabase" localSheetId="0" hidden="1">Sheet1!$A$1:$AR$355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<sst xmlns="http://schemas.openxmlformats.org/spreadsheetml/2006/main" count="6370" uniqueCount="2564">
  <si>
    <t>"lOJFYi1Fnc90TK4KheNgvoVmWI0"</t>
  </si>
  <si>
    <t>https://news.bgov.com/health-law-and-business/godaddy-resolves-btq-trade-secrets-case-involving-ceos-brother</t>
  </si>
  <si>
    <t>GoDaddy Product - T1 - AGI</t>
  </si>
  <si>
    <t>GoDaddy;website</t>
  </si>
  <si>
    <t>news</t>
  </si>
  <si>
    <t>online news</t>
  </si>
  <si>
    <t>Bloomberg Government</t>
  </si>
  <si>
    <t>bgov.com</t>
  </si>
  <si>
    <t>News Article</t>
  </si>
  <si>
    <t>GoDaddy Resolves BTQ Trade Secrets Case Involving CEO’s Brother</t>
  </si>
  <si>
    <t>... agreement to resolve all claims against GoDaddy without prejudice, with each party to bear its own costs. The suit stems from a related ...</t>
  </si>
  <si>
    <t>https://bwrite-static.bloombergindustry.com/dims4/default/d6f045f/2147483647/strip/false/crop/3993x1539+3+755/resize/960x370!/quality/90/?url=https%3A%2F%2Fbloomberg-bna-brightspot.s3.us-east-1.amazonaws.com%2Fdc%2Fc7%2Fc277f7174e92840c47b8d0a00d8e%2Fhttps-delivery-gettyimages.com%2Fdownloads%2F1238294581</t>
  </si>
  <si>
    <t>"https://www.bloomberglaw.com/public/document/BTQTechnologiesCorporationetalvNamecheapIncorporatedDocketNo226cv?doc_id=XH5NA257M8OCQK3MM9IS7DC61";"https://news.bloomberglaw.com/ip-law/btq-ceos-brother-blocked-from-sharing-blockchain-trade-secrets";"https://www.bloomberglaw.com/public/document/BTQTechnologiesCorporationetalvNewtonetalDocketNo226cv03103DArizM/1?doc_id=X2VU8MSRFCH95IRGCETP9QCBI00"</t>
  </si>
  <si>
    <t>United States</t>
  </si>
  <si>
    <t>Washington County</t>
  </si>
  <si>
    <t>Washington, D.C.</t>
  </si>
  <si>
    <t>English</t>
  </si>
  <si>
    <t>neutral</t>
  </si>
  <si>
    <t>agreement;brother;condition;coverage;current ceo;former chief;legal analysis;party;related trade secrets;secrets</t>
  </si>
  <si>
    <t>US T1 2026 SBRL;US T1 2026 Product;US T1 2026 Brand</t>
  </si>
  <si>
    <t>B</t>
  </si>
  <si>
    <t>"GG22d28zqPe8PoUChwJ5bLCqEYA"</t>
  </si>
  <si>
    <t>https://news.bloomberglaw.com/daily-labor-report/godaddy-resolves-btq-trade-secrets-case-involving-ceos-brother</t>
  </si>
  <si>
    <t>Bloomberg BNA - Bloomberg Law</t>
  </si>
  <si>
    <t>bloomberglaw.com</t>
  </si>
  <si>
    <t>Nino Paoli</t>
  </si>
  <si>
    <t>The GoDaddy website on a laptop arranged in Hastings on Hudson, New York. Photographer: Tiffany Hagler-Geard/Bloomberg via Getty Images ...</t>
  </si>
  <si>
    <t>Arlington County</t>
  </si>
  <si>
    <t>Virginia</t>
  </si>
  <si>
    <t>Arlington</t>
  </si>
  <si>
    <t>agreement;brother;condition;current ceo;geard/bloomberg;godaddy website;laptop;orders;parties;related trade secrets</t>
  </si>
  <si>
    <t>"_4_7jwdAfjyxt4khriQOQMUFG8k"</t>
  </si>
  <si>
    <t>https://news.bloombergtax.com/litigation/godaddy-resolves-btq-trade-secrets-case-involving-ceos-brother</t>
  </si>
  <si>
    <t>Bloomberg Tax</t>
  </si>
  <si>
    <t>bloombergtax.com</t>
  </si>
  <si>
    <t>"GZQJaAplZpM-IlLK7Tmmnbox998"</t>
  </si>
  <si>
    <t>https://www.forbes.com/councils/forbestechcouncil/2026/06/26/mcp-the-protocol-reshaping-enterprise-ai-is-not-just-for-ai/</t>
  </si>
  <si>
    <t>GoDaddy Product - T1 - ANS Open Standard</t>
  </si>
  <si>
    <t>the Linux Foundation;open standard</t>
  </si>
  <si>
    <t>Forbes</t>
  </si>
  <si>
    <t>forbes.com</t>
  </si>
  <si>
    <t>Don Murray</t>
  </si>
  <si>
    <t>MCP: The Protocol Reshaping Enterprise AI Is Not Just For AI</t>
  </si>
  <si>
    <t>... hundreds of different tools. When Anthropic handed MCP to the Linux Foundation as an open standard, that was a signal worth taking ...</t>
  </si>
  <si>
    <t>https://imageio.forbes.com/specials-images/imageserve/6920cd18c87ff7398b19f9ab/0x0.jpg?format=jpg&amp;height=900&amp;width=1600&amp;fit=bounds</t>
  </si>
  <si>
    <t>"https://www.safe.com/"</t>
  </si>
  <si>
    <t>Hudson County</t>
  </si>
  <si>
    <t>New Jersey</t>
  </si>
  <si>
    <t>Jersey City</t>
  </si>
  <si>
    <t>ai contexts;better decisions;cios, ctos and technology executives;complexity;connection;context layer;cost;custom code;data;data integration tools</t>
  </si>
  <si>
    <t>"uijkcn-N-MBXpm1wtdmbVA9D1gc"</t>
  </si>
  <si>
    <t>https://www.msn.com/fr-fr/finance/autres/cybers%C3%A9curit%C3%A9-la-linux-foundation-va-mettre-l-open-source-en-ordre-de-bataille-face-%C3%A0-l-ia/ar-AA26BjYb</t>
  </si>
  <si>
    <t>Linux Foundation;ans</t>
  </si>
  <si>
    <t>MSN France</t>
  </si>
  <si>
    <t>msn.com</t>
  </si>
  <si>
    <t>Naïm Bada</t>
  </si>
  <si>
    <t>Cybersécurité : la Linux Foundation va mettre l'open source en ordre de bataille face à l'IA</t>
  </si>
  <si>
    <t>... » désignait les gardes chargés de garder ses frontières.© Linux Foundation Book Your Dream Vacation KBM Resorts · Sponsorisé ...</t>
  </si>
  <si>
    <t>https://img-s-msn-com.akamaized.net/tenant/amp/entityid/AA26BC3s.img?w=612&amp;h=383&amp;m=4&amp;q=84</t>
  </si>
  <si>
    <t>France</t>
  </si>
  <si>
    <t>French</t>
  </si>
  <si>
    <t>autres organisations;divulgation publique;financement de démarrage;fonds de dotation;incidents de sécurité;initiative de coordination;logiciels open;mainteneur isolé;millions de dollars;mêmes organisations</t>
  </si>
  <si>
    <t>US T1 2026 Brand;United Kingdom T1 2026 SBRL;Mexico T1 2026 Brand</t>
  </si>
  <si>
    <t>"Z2V7ZOU7WYnA-MnCDJ1N22IfL3M"</t>
  </si>
  <si>
    <t>https://finance.yahoo.com/healthcare/articles/datavant-joins-agentic-ai-foundation-120000180.html</t>
  </si>
  <si>
    <t>AAIF;Agentic AI Foundation;open standard</t>
  </si>
  <si>
    <t>Yahoo! Finance</t>
  </si>
  <si>
    <t>yahoo.com</t>
  </si>
  <si>
    <t>Datavant Joins the Agentic AI Foundation to Advocate for Open Standards in Healthcare</t>
  </si>
  <si>
    <t>... to AAIF, connecting the agentic AI ecosystem to one of the most data-sensitive industries in the world NEW YORK, June 25, 2026 --( ...</t>
  </si>
  <si>
    <t>https://s.yimg.com/lo/mysterio/api/CFC847C0F8E1A6F2109A060C62AF0147781E07133683223DF6EECA2E35A29EB2/subgraphmysterio/resizefill_w1200_h600;quality_80;format_webp/https:%2F%2Fmedia.zenfs.com%2Fen%2Fbusiness-wire.com%2F603097f6ee875bf00ca94af850032cdc</t>
  </si>
  <si>
    <t>New York County</t>
  </si>
  <si>
    <t>New York</t>
  </si>
  <si>
    <t>Manhattan</t>
  </si>
  <si>
    <t>positive</t>
  </si>
  <si>
    <t>aaif members;aaif reinforces;advances in technology;agentic ai ecosystem;agentic systems;ai stack;collaboration;collaboration across healthcare;core expertise;data</t>
  </si>
  <si>
    <t>"Msu0cQbcEL6zBNYx6WgU4s52Psc"</t>
  </si>
  <si>
    <t>https://www.msn.com/es-es/noticias/tecnologia/la-fundaci%C3%B3n-linux-presenta-un-servicio-de-nombres-de-agente-ans-similar-a-las-dns-pero-para-los-agentes-de-la-ia/ar-AA26rExj</t>
  </si>
  <si>
    <t>Dominio;DNS;páginas web;GoDaddy;ANS;servidor;dominio;dominios</t>
  </si>
  <si>
    <t>MSN - Noticias</t>
  </si>
  <si>
    <t>Carolina González</t>
  </si>
  <si>
    <t>La Fundación Linux presenta un servicio de nombres de agente (ANS) similar a las DNS pero para los agentes de la IA</t>
  </si>
  <si>
    <t>... utilizar la infraestructura del Sistema de Nombres de Dominio (el famoso DNS que lleva cuarenta años traduciendo los nombres de las páginas ...</t>
  </si>
  <si>
    <t>https://img-s-msn-com.akamaized.net/tenant/amp/entityid/AA26rhAA.img?w=612&amp;h=344&amp;m=4&amp;q=100</t>
  </si>
  <si>
    <t>Spain</t>
  </si>
  <si>
    <t>Spanish</t>
  </si>
  <si>
    <t>agentes de ia;enormes capacidades;específicas de manera;infraestructura de descubrimiento;nueva era de internet;nuevo sistema;programa de software;proveedor de red;simple programa</t>
  </si>
  <si>
    <t>E</t>
  </si>
  <si>
    <t>"oOIfbCbOrozoCOEdOhwQxzMDGPA"</t>
  </si>
  <si>
    <t>moodys:publicid:CIO_DIVE:oOIfbCbOrozoCOEdOhwQxzMDGPA</t>
  </si>
  <si>
    <t>Linux Foundation;ANS;The Linux Foundation;Agent Name Service;open standard</t>
  </si>
  <si>
    <t>CIO Dive</t>
  </si>
  <si>
    <t>ciodive.com</t>
  </si>
  <si>
    <t>Makenzie Holland</t>
  </si>
  <si>
    <t>Linux Foundation prepares open standard for AI agent verification</t>
  </si>
  <si>
    <t>Dive Brief: -- The Linux Foundation plans to build an open standard that will help verify AI agents working across the internet. The ...</t>
  </si>
  <si>
    <t>"https://www.linuxfoundation.org/press/linux-foundation-announces-intent-to-launch-agent-name-service-to-establish-trusted-identity-infrastructure-for-ai-agents";"https://www.ciodive.com/news/tech-leaders-ai-deployment-underprepared/822295/";"https://www.ciodive.com/news/agentic-AI-governancel-deloitte/811121/";"https://www.ciodive.com/news/global-AI-spend-2026/820656/";"https://www.ciodive.com/news/agents-change-cybersecurity-frameworks/821801/";"https://github.com/agentnameservice"</t>
  </si>
  <si>
    <t>ai agents;announcement;ans framework;challenges;code;enterprises;governance frameworks;infrastructure providers;input from enterprises;internet</t>
  </si>
  <si>
    <t>US T1 2026 Brand</t>
  </si>
  <si>
    <t>"EhoCddybtyows3jg6zApWEFymxE"</t>
  </si>
  <si>
    <t>https://www.ciodive.com/news/linux-foundation-prepares-open-standard-ai-agent-verification/823691/</t>
  </si>
  <si>
    <t>Agent Name Service;The Linux Foundation;open standard;ANS;Linux Foundation</t>
  </si>
  <si>
    <t>Getty Images Dive Brief: The Linux Foundation plans to build an open standard that will help verify AI agents working across the internet ...</t>
  </si>
  <si>
    <t>https://imgproxy.divecdn.com/x7XoiMeg9vINybKM9lik8tZcdoBJLhGH6pcL7hB_8oA/g:ce/rs:fit:770:435/Z3M6Ly9kaXZlc2l0ZS1zdG9yYWdlL2RpdmVpbWFnZS9HZXR0eUltYWdlcy0yMjQwNDQ3MzU1LmpwZw==.webp</t>
  </si>
  <si>
    <t>"https://www.ciodive.com/news/tech-leaders-ai-deployment-underprepared/822295/";"https://www.ciodive.com/news/agentic-AI-governancel-deloitte/811121/";"https://www.ciodive.com/news/global-AI-spend-2026/820656/";"https://www.ciodive.com/news/agents-change-cybersecurity-frameworks/821801/";"https://github.com/agentnameservice"</t>
  </si>
  <si>
    <t>ai agents;announcement;ans framework;challenges;enterprises;governance frameworks;identity layer;infrastructure providers;input from enterprises;internet</t>
  </si>
  <si>
    <t>"uMBEidKx-kDI7gN1BSaC-bFy0cA"</t>
  </si>
  <si>
    <t>https://ccbjournal.com/news/aaa-and-industry-leaders-launch-legal-protocol-for-agentic-commerce</t>
  </si>
  <si>
    <t>open standard;Linux Foundation</t>
  </si>
  <si>
    <t>Corporate Counsel Business Journal</t>
  </si>
  <si>
    <t>ccbjournal.com</t>
  </si>
  <si>
    <t>AAA® and Industry Leaders Launch Legal Protocol for Agentic Commerce</t>
  </si>
  <si>
    <t>... leaders, launched the Legal Context Protocol (LCP) , a new open standard that makes legal terms, consent and dispute resolution ...</t>
  </si>
  <si>
    <t>https://ccbjournal.com/img/share/share-news.png</t>
  </si>
  <si>
    <t>"https://www.legalcontextprotocol.org/";"https://github.com/legal-context-protocol";"https://www.adr.org/news-and-insights/introducing-the-legal-context-protocol/"</t>
  </si>
  <si>
    <t>Fairfield County</t>
  </si>
  <si>
    <t>Connecticut</t>
  </si>
  <si>
    <t>Darien</t>
  </si>
  <si>
    <t>accountability;agentic commerce;agentic economy;agents;behalf;behalf of individuals;clear answer;clear legal jurisdiction;coalition of industry leaders;commerce</t>
  </si>
  <si>
    <t>US T1 2026 SBRL</t>
  </si>
  <si>
    <t>"m9-S-aoliF1URn0PJouHa5ZCVLQ"</t>
  </si>
  <si>
    <t>https://www.zdnet.com/article/ai-agents-are-getting-their-own-search-engine/</t>
  </si>
  <si>
    <t>Linux Foundation;open standard</t>
  </si>
  <si>
    <t xml:space="preserve">ZDNET </t>
  </si>
  <si>
    <t>zdnet.com</t>
  </si>
  <si>
    <t>David Gewirtz</t>
  </si>
  <si>
    <t>AI agents are getting their own search engine</t>
  </si>
  <si>
    <t>... Apache 2.0 and built on the AI Catalog data model from a Linux Foundation working group. The Google blog says, "The agent ecosystem ...</t>
  </si>
  <si>
    <t>https://www.zdnet.com/a/img/resize/534ba0c31e5ee983e349042fc0d089bf718ac4f5/2026/06/18/f76986d6-b2db-4028-851e-ef7c4fac4eac/gettyimages-2234175176.jpg?auto=webp&amp;fit=crop&amp;height=675&amp;width=1200</t>
  </si>
  <si>
    <t>East Village</t>
  </si>
  <si>
    <t>ai agents;ai catalog data model;ai resource discovery;ard announcement;ard reference implementation;big concern;capabilities with metadata;capability;catalog files;catalogs and registries work</t>
  </si>
  <si>
    <t>US T1 2026 Product</t>
  </si>
  <si>
    <t>"-Du_5RnP--yFsDFjcb6qF8rS858"</t>
  </si>
  <si>
    <t>https://lifestyle.sourcefed.com/story/741104/square-introduces-new-chatgpt-and-claude-integrations-helping-sellers-reach-customers-through-ai-powered-discovery/</t>
  </si>
  <si>
    <t>GoDaddy Product - Non T1 - ANS Open Standard</t>
  </si>
  <si>
    <t>AAIF;open standard</t>
  </si>
  <si>
    <t>XPR Lifestyle</t>
  </si>
  <si>
    <t>sourcefed.com</t>
  </si>
  <si>
    <t>Square Introduces New ChatGPT and Claude Integrations, Helping Sellers Reach Customers Through AI-Powered Discovery</t>
  </si>
  <si>
    <t>These include the AAIF Agentic Commerce Working Group, the W3C Web Payments Working Group, and the Universal Commerce Protocol (UCP), ...</t>
  </si>
  <si>
    <t>accurate information;additional marketplace commissions;agentic commerce;ai discoverability;ai experiences;ai tools;ai-powered conversations;capabilities like discovery;cash flow tools;catalyst for connection</t>
  </si>
  <si>
    <t>"a-XPxGNJ57l-vVwNR46QZrWhEjI"</t>
  </si>
  <si>
    <t>https://marketwirenews.com/stock/xyz/news/square-introduces-new-chatgpt-and-claude-integration-8556251294296155.html</t>
  </si>
  <si>
    <t>Market Wire News</t>
  </si>
  <si>
    <t>marketwirenews.com</t>
  </si>
  <si>
    <t>https://assets.marketwirenews.com/img/logo-image/market-wire-news-banner-1-600.png</t>
  </si>
  <si>
    <t>Santa Clara County</t>
  </si>
  <si>
    <t>California</t>
  </si>
  <si>
    <t>San Jose</t>
  </si>
  <si>
    <t>accurate information;additional marketplace commissions;additional technical setup;agentic commerce;ai discoverability;ai experiences;ai tools;ai-powered conversations;capabilities like discovery;cash flow tools</t>
  </si>
  <si>
    <t>"cFzuD9RSuOih0n9fHVzr9Uo6d5U"</t>
  </si>
  <si>
    <t>https://www.webpronews.com/microsoft-backed-documentdb-challenges-mongodb-with-postgresql-foundation-and-open-governance/</t>
  </si>
  <si>
    <t>the Linux Foundation;Linux Foundation;open standard;Open Standard</t>
  </si>
  <si>
    <t>WebProNews</t>
  </si>
  <si>
    <t>webpronews.com</t>
  </si>
  <si>
    <t>Microsoft-Backed DocumentDB Challenges MongoDB With PostgreSQL Foundation and Open Governance</t>
  </si>
  <si>
    <t>Microsoft to hand governance to the Linux Foundation. The move secured vendor-neutral stewardship. It also invited wider participation from ...</t>
  </si>
  <si>
    <t>https://www.webpronews.com/wp-content/uploads/2023/07/newlogotest.png</t>
  </si>
  <si>
    <t>"https://opensource.microsoft.com/blog/2025/08/25/documentdb-joins-the-linux-foundation/";"https://www.linuxfoundation.org/press/linux-foundation-welcomes-documentdb-to-advance-open-developer-first-nosql-innovation";"https://opensource.microsoft.com/blog/2025/11/05/documentdb-goes-cloud-native-introducing-the-documentdb-kubernetes-operator/";"https://documentdb.io/ai"</t>
  </si>
  <si>
    <t>Fayette County</t>
  </si>
  <si>
    <t>Kentucky</t>
  </si>
  <si>
    <t>Lexington</t>
  </si>
  <si>
    <t>applications;bson datatype handling;bson document flexibility;closed-source;cloud offerings;complex aggregations;database cluster;developers;document ease;document interface</t>
  </si>
  <si>
    <t>"Z0SBP84BlgPnvtHN_PfzpsF9yuU"</t>
  </si>
  <si>
    <t>https://www.europesays.com/europa/60623/</t>
  </si>
  <si>
    <t>Linux Foundation;Agent Name Service;ANS</t>
  </si>
  <si>
    <t>EUROPE SAYS</t>
  </si>
  <si>
    <t>europesays.com</t>
  </si>
  <si>
    <t>EU-Verordnung: Deepfake-Verbot tritt im Dezember in Kraft</t>
  </si>
  <si>
    <t>... Sicherheit und Fairness. Auf technischer Ebene treibt die Linux Foundation mit dem Agent Name Service (ANS) ein offenes Standardprojekt ...</t>
  </si>
  <si>
    <t>https://www.europesays.com/europa/wp-content/uploads/2026/06/EU-Verordnung-Deepfake-Verbot-tritt-im-Dezember-in-Kraft.webp</t>
  </si>
  <si>
    <t>"https://borncity.com/news/edge-for-business-microsoft-blockiert-screenshots-bei-sensiblen-dokumenten/";"https://www.datenschutz-praemien.de/ki-verordnung/?af=KOOP_MFW_DSN_DNV_YES_KI-VERORDNUNG_X-AD1of2-EAID-1003455-CWBNC-BCPID_30138";"https://www.datenschutz-praemien.de/skillsforwork/cyber-security/?af=KOOP_MFW_DSN_DNV_YES_CYBER-SECURITY_X-AD2of2-EAID-1003455-CWBNC-BCPID_30138"</t>
  </si>
  <si>
    <t>United Kingdom</t>
  </si>
  <si>
    <t>German</t>
  </si>
  <si>
    <t>agenten nutzer;ai standard;bestehende regeln;chips act;cloud and ai development;eigenen regeln;eingebettete hochrisiko;einvernehmlicher deepfakes;europäische unternehmen;generativer ki</t>
  </si>
  <si>
    <t>"6qt_ojBG6ObG5F5Ew91UefgXpCI"</t>
  </si>
  <si>
    <t>https://borncity.com/news/eu-verordnung-deepfake-verbot-tritt-im-dezember-in-kraft/</t>
  </si>
  <si>
    <t>Borns IT- und Windows-Blog</t>
  </si>
  <si>
    <t>borncity.com</t>
  </si>
  <si>
    <t>https://borncity-com.b-cdn.net/wp-content/uploads/2026/06/EU-Verordnung-Deepfake-Verbot-tritt-im-Dezember-in-Kraft.webp</t>
  </si>
  <si>
    <t>Germany</t>
  </si>
  <si>
    <t>"ZH7P1bCGMbmmWRQNwgV7Kz6n-Og"</t>
  </si>
  <si>
    <t>https://www.flexera.com/blog/perspectives/databricks-data-ai-summit-2026-recap-genie-one-ltap-lakehouse-rt-and-every-major-launche/</t>
  </si>
  <si>
    <t>the Linux Foundation;Open standard;Linux Foundation</t>
  </si>
  <si>
    <t>RightScale</t>
  </si>
  <si>
    <t>flexera.com</t>
  </si>
  <si>
    <t>Databricks Data + AI Summit 2026 recap: Genie One, LTAP, Lakehouse//RT and every major launche</t>
  </si>
  <si>
    <t>... is a new open, vendor-neutral protocol hosted by the Linux Foundation and it’s the next evolution of Delta Sharing, the open ...</t>
  </si>
  <si>
    <t>"https://www.databricks.com/dataaisummit";"https://www.moscone.com/";"https://www.linkedin.com/in/alighodsi";"https://www.flexera.com/blog/finops/snowflake-vs-databricks/#what-is-databricks";"https://www.databricks.com/";"https://www.linkedin.com/in/rdblue";"https://iceberg.apache.org/";"https://www.linkedin.com/company/tabular-io";"https://ca.linkedin.com/in/kencwong";"https://www.linkedin.com/in/georis"</t>
  </si>
  <si>
    <t>agent and model traffic;agent requests flow;agentic customer data platform;agents;agents to share;ai agents;ai and data operations;ai costs;ai event;ai foundation magesh bagavathi</t>
  </si>
  <si>
    <t>"OraokIu3OnFnWQloZ5AZ3hOeTwc"</t>
  </si>
  <si>
    <t>https://briefglance.com/articles/pipedrives-big-bet-taming-ai-with-an-open-standard-for-sales</t>
  </si>
  <si>
    <t>Agentic AI Foundation;the Linux Foundation;Open Standard;open standard</t>
  </si>
  <si>
    <t>BriefGlance</t>
  </si>
  <si>
    <t>briefglance.com</t>
  </si>
  <si>
    <t>Pipedrive's Big Bet: Taming AI with an Open Standard for Sales</t>
  </si>
  <si>
    <t>... introduced by Anthropic in late 2024 and now managed by the Agentic AI Foundation under the Linux Foundation, is designed to be a universal ...</t>
  </si>
  <si>
    <t>https://briefglance.com/uploads/og_image/a42/a4248a35a9aa74d6323b477829311544.jpeg</t>
  </si>
  <si>
    <t>Greater London</t>
  </si>
  <si>
    <t>England</t>
  </si>
  <si>
    <t>London</t>
  </si>
  <si>
    <t>access;actions and access data;ai assistants;ai chat window;applications;automate multi-step sales workflows;big bet;crm data;crm provider pipedrive;crucial step</t>
  </si>
  <si>
    <t>"rkHkM7wEkSaCDK87B808VCYDB0A"</t>
  </si>
  <si>
    <t>https://www.malaysianewsgazette.com/coocon-to-launch-mcp-based-data-business-for-ai-agents/</t>
  </si>
  <si>
    <t>open standard;the Linux Foundation;Agentic AI Foundation</t>
  </si>
  <si>
    <t>Malaysia News Gazette</t>
  </si>
  <si>
    <t>malaysianewsgazette.com</t>
  </si>
  <si>
    <t>COOCON To Launch MCP-Based Data Business For AI Agents</t>
  </si>
  <si>
    <t>... technologies. COOCON also announced its participation in the Linux Foundation's Agentic AI Foundation as of June. The company will join ...</t>
  </si>
  <si>
    <t>Malaysia</t>
  </si>
  <si>
    <t>ai agents;ai era;ai systems;ai technologies;ai-compatible payment services;application programming interfaces;artificial intelligence;coocon's chief executive officer;data hub;data services</t>
  </si>
  <si>
    <t>"CQ1Axv6oiu3oasQ1E_j_TJwMzAA"</t>
  </si>
  <si>
    <t>https://www.instaclustr.com/blog/netapp-instaclustr-for-mcp-gateway-is-here-smarter-ai-data-access-starts-now/</t>
  </si>
  <si>
    <t>Instaclustr</t>
  </si>
  <si>
    <t>instaclustr.com</t>
  </si>
  <si>
    <t>NetApp Instaclustr for MCP Gateway Is Here: Smarter AI Data Access Starts Now</t>
  </si>
  <si>
    <t>The Instaclustr MCP Gateway is built on top of the Linux Foundation project AgentGateway. We choose AgentGateway not just because of its ...</t>
  </si>
  <si>
    <t>https://www.instaclustr.com/wp-content/uploads/Insta_Blog_Web_Preview_MCP_Gateway_Here_Smarter_AI_Data_Access_Starts_Now_2_29jun26.webp</t>
  </si>
  <si>
    <t>"https://www.instaclustr.com/contact-us/";"https://www.instaclustr.com/cdn-cgi/l/email-protection#f784969b9284b79e99848396949b82848385d994989a"</t>
  </si>
  <si>
    <t>negative</t>
  </si>
  <si>
    <t>access;access policies;agents;ai applications;ai capabilities;ai data access layer;ai development tools;ai footprint;ai prototype to production;ai reliability</t>
  </si>
  <si>
    <t>"2hkwdSAZVUWyJss8vfdmyxFksD4"</t>
  </si>
  <si>
    <t>https://techintelpro.com/news/ai/agentic-ai/coocon-expands-mcp-based-data-business-for-ai-agent-era</t>
  </si>
  <si>
    <t>AAIF;Agentic AI Foundation;the Linux Foundation;open standard</t>
  </si>
  <si>
    <t>TechIntelPro</t>
  </si>
  <si>
    <t>techintelpro.com</t>
  </si>
  <si>
    <t>COOCON Expands MCP-Based Data Business for AI Agent Era</t>
  </si>
  <si>
    <t>... in the global standards ecosystem, COOCON joined the Linux Foundation's global consortium, Agentic AI Foundation (AAIF), on June ...</t>
  </si>
  <si>
    <t>https://techintelpro.com/uploads/COOCON.jpg</t>
  </si>
  <si>
    <t>"https://www.coocon.net/"</t>
  </si>
  <si>
    <t>Sussex County</t>
  </si>
  <si>
    <t>Delaware</t>
  </si>
  <si>
    <t>Lewes</t>
  </si>
  <si>
    <t>agents to access;ai agents;ai industry;ai transformation;continuous data requests;data across finance;data and payment services;data collection expertise;data hub;data market</t>
  </si>
  <si>
    <t>"D3XwdmV5Q_mem9BLw_Ni-i588oI"</t>
  </si>
  <si>
    <t>https://itsfoss.com/news/linux-foundation-agent-name-service-announcement/</t>
  </si>
  <si>
    <t>the Linux Foundation;ans;ANS;The Linux Foundation;Agent Name Service;open standard</t>
  </si>
  <si>
    <t>It's FOSS News</t>
  </si>
  <si>
    <t>itsfoss.com</t>
  </si>
  <si>
    <t>AI Agents Could Get Verified Identities, Courtesy of DNS</t>
  </si>
  <si>
    <t>... The Linux Foundation says that it intends to launch the Agent Name Service (ANS), an open standard that extends DNS to give AI agents a way ...</t>
  </si>
  <si>
    <t>https://itsfoss.com/content/images/2026/06/agent-name-service-banner.png</t>
  </si>
  <si>
    <t>"https://www.linuxfoundation.org/press/linux-foundation-announces-intent-to-launch-agent-name-service-to-establish-trusted-identity-infrastructure-for-ai-agents?ref=itsfoss.com";"https://en.wikipedia.org/wiki/Domain_Name_System?ref=itsfoss.com";"https://cloud.google.com/discover/what-are-ai-agents?ref=itsfoss.com";"https://datatracker.ietf.org/doc/draft-narajala-ans/?ref=itsfoss.com";"https://www.godaddy.com/resources/news/building-the-agent-name-service-using-a-one-system-approach?ref=itsfoss.com";"https://github.com/agentnameservice?ref=itsfoss.com";"https://github.com/agentnameservice/ans?ref=itsfoss.com"</t>
  </si>
  <si>
    <t>acme checks;agent;dns systems;dns-style name;evident log;godaddy's engineers;history;identity certificate;name;new certificate</t>
  </si>
  <si>
    <t>"m18eR0dbjUpcIZAT3tY2eTCv9p8"</t>
  </si>
  <si>
    <t>moodys:publicid:CAMBODIANEWS_GAZ:m18eR0dbjUpcIZAT3tY2eTCv9p8</t>
  </si>
  <si>
    <t>print</t>
  </si>
  <si>
    <t>Cambodia News Gazette</t>
  </si>
  <si>
    <t>cambodianewsgazette.com</t>
  </si>
  <si>
    <t>... adopting AI technologies. The company also joined the Linux Foundation's Agentic AI Foundation in June and will participate in ...</t>
  </si>
  <si>
    <t>"http://COOCON.NET"</t>
  </si>
  <si>
    <t>Cambodia</t>
  </si>
  <si>
    <t>ai agents;ai-compatible payment services;application programming interfaces;chief executive officer;data hub;data services;external data;global mcp standards;platform;products</t>
  </si>
  <si>
    <t>"Z1PVGfFyJThnfGqPQkUegusxMNU"</t>
  </si>
  <si>
    <t>https://note.com/sby_tax/n/nd4150d4f647d</t>
  </si>
  <si>
    <t>Linux Foundation;ANS;Agent Name Service</t>
  </si>
  <si>
    <t>Note</t>
  </si>
  <si>
    <t>note.com</t>
  </si>
  <si>
    <t>2026年6月28日付 IT業界ニュースまとめ</t>
  </si>
  <si>
    <t>html Linux Foundation、AIエージェントに「 ...</t>
  </si>
  <si>
    <t>https://assets.st-note.com/production/uploads/images/290069789/rectangle_large_type_2_7cc57a3ca7fdc7495017de43bad8e20d.png?fit=bounds&amp;quality=85&amp;width=1280</t>
  </si>
  <si>
    <t>"https://note.com/clear_crab2658/n/na9604fa02f4b"</t>
  </si>
  <si>
    <t>Japan</t>
  </si>
  <si>
    <t>Japanese</t>
  </si>
  <si>
    <t>%bc%e;gpt-;pro発表;ソース;ハイエンドモデル;パスワードそのもの;パスワード変更;パスワード強制;メールパスワード;モデル</t>
  </si>
  <si>
    <t>"6LmI-kjUZJY248XtRzDpNvZCC8U"</t>
  </si>
  <si>
    <t>https://medium.com/@neelesh.karn99/what-mcp-actually-is-and-why-every-major-ai-company-suddenly-supports-it-7e54f52f14e0</t>
  </si>
  <si>
    <t>the Linux Foundation;Agentic AI Foundation;AAIF;open standard</t>
  </si>
  <si>
    <t>Medium</t>
  </si>
  <si>
    <t>medium.com</t>
  </si>
  <si>
    <t>Neelesh Karn</t>
  </si>
  <si>
    <t>What MCP Actually Is (and Why Every Major AI Company Suddenly Supports It)</t>
  </si>
  <si>
    <t>In December 2025, Anthropic donated MCP to the Agentic AI Foundation (AAIF), a new fund under the Linux Foundation. Anthropic, ...</t>
  </si>
  <si>
    <t>https://miro.medium.com/v2/resize:fit:512/1*4m3xMpVhJN7PXLncHRfLzw.jpeg</t>
  </si>
  <si>
    <t>"https://www.databricks.com/glossary/model-context-protocol";"https://modelcontextprotocol.io/docs/learn/architecture";"https://modelcontextprotocol.io/specification/2025-06-18/server/tools";"https://www.anthropic.com/news/model-context-protocol";"https://www.linuxfoundation.org/press/linux-foundation-announces-the-formation-of-the-agentic-ai-foundation";"https://nordicapis.com/10-interesting-mcp-statistics/";"https://owasp.org/www-project-top-10-for-large-language-model-applications/"</t>
  </si>
  <si>
    <t>City and County of San Francisco</t>
  </si>
  <si>
    <t>San Francisco</t>
  </si>
  <si>
    <t>active public servers;actual agent;additional layers;agent;ai application;app store fragmentation problem;attacks like tool;broad production adoption;client-server architecture;complementary layers</t>
  </si>
  <si>
    <t>"J15chZJiOnmQ3XloeDwI1Uy-zD0"</t>
  </si>
  <si>
    <t>https://www.opensourceforu.com/2026/06/linux-foundation-backs-open-dns-based-ai-agent-identity/</t>
  </si>
  <si>
    <t>The Linux Foundation;Agent Name Service;ANS;open standard;the Linux Foundation;Jared Sine;Linux Foundation</t>
  </si>
  <si>
    <t>Open Source For You</t>
  </si>
  <si>
    <t>opensourceforu.com</t>
  </si>
  <si>
    <t>Apurba Sen</t>
  </si>
  <si>
    <t>Linux Foundation Backs Open DNS-Based AI Agent Identity</t>
  </si>
  <si>
    <t>... The Linux Foundation has taken stewardship of GoDaddy’s Agent Name Service (ANS), creating an open standard for AI agent identity that aims ...</t>
  </si>
  <si>
    <t>https://www.opensourceforu.com/wp-content/uploads/2025/09/Linux-Foundation-Unites-A2A-MCP-And-Agentgateway-For-Open-Agentic-AI.jpg</t>
  </si>
  <si>
    <t>India</t>
  </si>
  <si>
    <t>ai agents;ans leverages;ecosystem;enterprise adoption;godaddy-cloudflare partnership;identity infrastructure;internet;legal entity identifiers;open identity framework;open standard</t>
  </si>
  <si>
    <t>"eRlJBqKoIatztdVY2DAZ3U4wtT4"</t>
  </si>
  <si>
    <t>https://itsocial.fr/cybersecurite/cybersecurite-actualites/linux-foundation-prevoit-de-lancer-lans-un-standard-didentite-des-agents-ia-bati-sur-le-dns/</t>
  </si>
  <si>
    <t>Linux Foundation;Agent Name Service;ans;ANS</t>
  </si>
  <si>
    <t>IT Social</t>
  </si>
  <si>
    <t>itsocial.fr</t>
  </si>
  <si>
    <t>Anne Garo</t>
  </si>
  <si>
    <t>Linux Foundation prévoit de lancer l’ANS, un standard d’identité des agents IA bâti sur DNS</t>
  </si>
  <si>
    <t>La Linux Foundation a annoncé son intention de lancer l’Agent Name Service, un standard ouvert d’identité pour les agents d’intelligence ...</t>
  </si>
  <si>
    <t>https://itsocial.fr/wp-content/uploads/2026/06/LinuxFoundation_01.jpg</t>
  </si>
  <si>
    <t>"https://itsocial.fr/contenus/actualites/intelligence-artificielle-actualites-contenus/vercel-reunit-frontend-backend-et-agents-dans-une-plateforme-unique-et-ajoute-des-controles-didentite/";"https://itsocial.fr/intelligence-artificielle/intelligence-artificielle-articles/66-des-dirigeants-tech-jugent-la-souverainete-cruciale-89-dependent-dun-outil-dia-americain/"</t>
  </si>
  <si>
    <t>Paris</t>
  </si>
  <si>
    <t>Île-de-France</t>
  </si>
  <si>
    <t>agent inconnu;comptes de service;future couche;grands acteurs de l’internet;identité des agents;identité vérifiable;intention de lancement;système de noms de domaine</t>
  </si>
  <si>
    <t>"TxmJLXr4X8OYjfmEfMh9Y6ITQTE"</t>
  </si>
  <si>
    <t>https://medium.com/@mb_awak/mcp-in-power-bi-the-agentic-way-of-working-with-data-c8fbc7472042</t>
  </si>
  <si>
    <t>Mbuotidem Awak</t>
  </si>
  <si>
    <t>MCP in Power BI: The Agentic way of working with Data</t>
  </si>
  <si>
    <t>... considerations What is MCP? Model Context Protocol (MCP) is an open standard originally introduced by Anthropic in November 2024 and later ...</t>
  </si>
  <si>
    <t>https://miro.medium.com/v2/resize:fit:700/0*T42Wu2XWNv83fASd.png</t>
  </si>
  <si>
    <t>"https://code.visualstudio.com";"https://claude.ai/download";"http://twitter.com/microsoft/power-bi-mcp";"https://youtu.be/0GBq-fY6xRQ";"https://www.youtube.com/@mb_awak";"https://www.linkedin.com/in/mbuotidemawak";"http://x.com/mb_awak"</t>
  </si>
  <si>
    <t>active copilot subscription;active development partner;ai agent;ai assistants;ai data-handling policies;analyzing model structure;application;bi development;bi model;bi projects</t>
  </si>
  <si>
    <t>"A53taN0lhCnPgnJo6c_VlpKycns"</t>
  </si>
  <si>
    <t>https://newspoint2015.blogspot.com/2026/06/coocon-to-launch-mcp-based-data.html#comment-form</t>
  </si>
  <si>
    <t>News Point MsiaSing's</t>
  </si>
  <si>
    <t>newspoint2015.blogspot.com</t>
  </si>
  <si>
    <t>COOCON TO LAUNCH MCP-BASED DATA BUSINESS FOR AI AGENTS</t>
  </si>
  <si>
    <t>ai agents;ai-compatible payment services;application programming interfaces;artificial intelligence;coocon to launch;data hub;data services;external data;format;global mcp standards</t>
  </si>
  <si>
    <t>"Sgj2ysTLuXwQvtdtWdjfS91nQZE"</t>
  </si>
  <si>
    <t>https://sapo.pt/artigo/linux-foundation-promove-norma-de-identificacao-para-agentes-de-inteligencia-artificial-6a422710eeeb6962a6239084</t>
  </si>
  <si>
    <t>Linux Foundation;Agent Name Service</t>
  </si>
  <si>
    <t>SAPO</t>
  </si>
  <si>
    <t>sapo.pt</t>
  </si>
  <si>
    <t>Guillem Alsina Gonzàlez</t>
  </si>
  <si>
    <t>Linux Foundation promove norma de identificação para agentes de inteligência artificial</t>
  </si>
  <si>
    <t>... dar resposta a esta necessidade de controlo corporativo que a Linux Foundation anunciou o desenvolvimento de uma nova norma aberta ...</t>
  </si>
  <si>
    <t>https://digitalinside.sapo.pt/wp-content/uploads/2026/06/Digital-Inside-La-Linux-Foundation-impulsa-un-estandar-de-identificacion-para-agentes-de-inteligencia-artificial-1024x614.webp</t>
  </si>
  <si>
    <t>Portugal</t>
  </si>
  <si>
    <t>Portuguese</t>
  </si>
  <si>
    <t>agentes de inteligência artificial;desenvolvimento histórico;fornecedores de infraestruturas;identificadores de entidades jurídicas;necessidade de controlo corporativo;nova norma;nível de permissões;nível mundial;organizações num único;quadro de trabalho</t>
  </si>
  <si>
    <t>"QptPx3HWUu7W3JLlehv6QAaSqK4"</t>
  </si>
  <si>
    <t>https://temasiknews.blogspot.com/2026/06/coocon-to-launch-mcp-based-data.html</t>
  </si>
  <si>
    <t>Connecting - News - Information</t>
  </si>
  <si>
    <t>temasiknews.blogspot.com</t>
  </si>
  <si>
    <t>... adopting AI technologies.The company also joined the Linux Foundation's Agentic AI Foundation in June and will participate in ...</t>
  </si>
  <si>
    <t>ai agents;ai-compatible payment services;application programming interfaces;coocon to launch;data hub;data services;external data;global mcp standards;open standard;platform</t>
  </si>
  <si>
    <t>"GsJduxK5YS95zpcKxZGJaluDb_c"</t>
  </si>
  <si>
    <t>https://pressreleaseworldwide.blogspot.com/2026/06/coocon-to-launch-mcp-based-data.html#comment-form</t>
  </si>
  <si>
    <t>pressreleaseworldwide - Blogspot</t>
  </si>
  <si>
    <t>pressreleaseworldwide.blogspot.com</t>
  </si>
  <si>
    <t>"2H6_aNV_LuUAG7yNRPb7JBHTfM8"</t>
  </si>
  <si>
    <t>https://broadpick.blogspot.com/2026/06/coocon-to-launch-mcp-based-data.html</t>
  </si>
  <si>
    <t>Broadpick.blogspot.com</t>
  </si>
  <si>
    <t>broadpick.blogspot.com</t>
  </si>
  <si>
    <t>Indonesia</t>
  </si>
  <si>
    <t>"r01wktlw0nPwpyUPqqu3xuz8Ib4"</t>
  </si>
  <si>
    <t>https://www.bernamabiz.com/news.php?id=2574323</t>
  </si>
  <si>
    <t>BernamaBiz</t>
  </si>
  <si>
    <t>bernamabiz.com</t>
  </si>
  <si>
    <t>https://www.bernama.com/storage/photos/e87b60263fd011d1ef97d2c06d9583dc5e3b74d27f5b1-medium</t>
  </si>
  <si>
    <t>ai agents;ai systems;ai technologies;ai-compatible payment services;application programming interfaces;artificial intelligence;data hub;data services;external data;global mcp standards</t>
  </si>
  <si>
    <t>"9JPcNCurw64b5vHdgghDrp9u37E"</t>
  </si>
  <si>
    <t>moodys:publicid:BERNAMA_MALAYSIA:9JPcNCurw64b5vHdgghDrp9u37E</t>
  </si>
  <si>
    <t>Bernama Malaysian National News Agency</t>
  </si>
  <si>
    <t>bernama.com</t>
  </si>
  <si>
    <t>Cynthia Yeoh Phaik Suan</t>
  </si>
  <si>
    <t>ai agents;ai-compatible payment services;application programming interfaces;bernama cyps;chief executive officer;coocon to launch;data hub;data services;external data;global mcp standards</t>
  </si>
  <si>
    <t>"zSGHxp1QvAYqBYEjv8zHzuZJtpI"</t>
  </si>
  <si>
    <t>https://digitalinside.es/la-linux-foundation-impulsa-un-estandar-de-identificacion-para-agentes-de-inteligencia-artificial/</t>
  </si>
  <si>
    <t>Digital Inside</t>
  </si>
  <si>
    <t>digitalinside.es</t>
  </si>
  <si>
    <t>La Linux Foundation impulsa un estándar de identificación para agentes de inteligencia artificial</t>
  </si>
  <si>
    <t>... dar respuesta a esta necesidad de control corporativo que la Linux Foundation ha anunciado el desarrollo de un nuevo estándar abierto ...</t>
  </si>
  <si>
    <t>https://digitalinside.es/wp-content/uploads/2026/06/Digital-Inside-La-Linux-Foundation-impulsa-un-estandar-de-identificacion-para-agentes-de-inteligencia-artificial.webp</t>
  </si>
  <si>
    <t>agentes de inteligencia;marco de trabajo;necesidad de control;nivel de arquitectura;proveedores de infraestructura;red de búsqueda;sistemas de identidad</t>
  </si>
  <si>
    <t>"jZEeidWLFdXByJ7qg6q96b6F-jw"</t>
  </si>
  <si>
    <t>https://aseanobserver.com/coocon-to-launch-mcp-based-data-business-for-ai-agents/</t>
  </si>
  <si>
    <t>Asean Observer</t>
  </si>
  <si>
    <t>aseanobserver.com</t>
  </si>
  <si>
    <t>"GxT9NM3SoO40RO9tvoYKdplcv-o"</t>
  </si>
  <si>
    <t>https://malaysiantribune.com/coocon-to-launch-mcp-based-data-business-for-ai-agents/</t>
  </si>
  <si>
    <t>Malaysian Tribune</t>
  </si>
  <si>
    <t>malaysiantribune.com</t>
  </si>
  <si>
    <t>"FS6Q9VYaa4vQdoDwlq3CgIhbXJ0"</t>
  </si>
  <si>
    <t>https://medium.com/@keshav_21126/why-we-built-an-agent-ready-crypto-payment-gateway-x402-mcp-apis-webhooks-and-a-cli-f9aab646937e</t>
  </si>
  <si>
    <t>open standard;the Linux Foundation;Agentic AI Foundation;The Linux Foundation</t>
  </si>
  <si>
    <t>Keshav</t>
  </si>
  <si>
    <t>Why We Built an Agent-Ready Crypto Payment Gateway: x402, MCP, APIs, Webhooks, and a CLI</t>
  </si>
  <si>
    <t>... agent-payment infrastructure in the last twelve months. The Linux Foundation hosts both the x402 Foundation and the Agentic AI ...</t>
  </si>
  <si>
    <t>https://miro.medium.com/v2/da:true/bc1f8416df0cad099e43cda2872716e5864f18a73bda2a7547ea082aca9b5632</t>
  </si>
  <si>
    <t>"https://settlematic.com/";"https://www.coinbase.com/developer-platform/products/x402";"https://www.chainalysis.com/blog/x402-agentic-payments-adoption/";"https://blog.cloudflare.com/x402/";"https://aaif.io/";"https://settlematic.com/products/collect";"https://settlematic.com/products/gateway";"https://settlematic.com/products/payroll";"https://settlematic.com/products/treasury";"https://modelcontextprotocol.io/"</t>
  </si>
  <si>
    <t>a2a-compliant agent identity;agent stack safe;agents;agents cannot self;agents with shell;ai tool-use ecosystem;api access;api monetization;api provider;api resource</t>
  </si>
  <si>
    <t>"6m6JCkG7Wg-EHNjte-H7Fej13nY"</t>
  </si>
  <si>
    <t>https://navneetarya1989.medium.com/mcp-is-becoming-the-quiet-standard-nobodys-talking-about-58fc836ed757</t>
  </si>
  <si>
    <t>Navneet Arya</t>
  </si>
  <si>
    <t>MCP Is Becoming the Quiet Standard Nobody’s Talking About</t>
  </si>
  <si>
    <t>... it. In December 2025, Anthropic donated the protocol to the Agentic AI Foundation, a directed fund within the Linux Foundation co-founded ...</t>
  </si>
  <si>
    <t>https://miro.medium.com/v2/resize:fit:1200/1*eerHIpkzDo-Pws7UutbDbQ.png</t>
  </si>
  <si>
    <t>"https://ainexustools.online/blog/what-is-mcp-model-context-protocol-2026";"https://ainexustools.online/blog/ai-agents-vs-ai-automation-difference-2026";"https://ainexustools.online/blog/best-no-code-ai-automation-tools-2026";"https://ainexustools.online/blog/best-ai-tools-for-automation-engineers-2026";"https://ainexustools.online/blog/n8n-vs-make-vs-zapier-2026";"https://ainexustools.online/blog/best-ai-agents-for-small-business-2026"</t>
  </si>
  <si>
    <t>active servers;actual calculator tool;adoption curve;adoption wave;agent communication mechanisms;agent protocols;agents;ai systems;api integrations;assistant</t>
  </si>
  <si>
    <t>"v2Qw54kDpwuKWDTfGes9XkL2DCI"</t>
  </si>
  <si>
    <t>https://www.techtimes.com/articles/319202/20260627/metas-astryx-gives-ai-coding-agents-design-system-they-can-actually-read.htm</t>
  </si>
  <si>
    <t>Tech Times</t>
  </si>
  <si>
    <t>techtimes.com</t>
  </si>
  <si>
    <t>Eloise Jones</t>
  </si>
  <si>
    <t>Meta’s Astryx Gives AI Coding Agents a Design System They Can Actually Read</t>
  </si>
  <si>
    <t>... an MCP server — implementing the Model Context Protocol , the open standard Anthropic introduced in November 2024 and donated to the ...</t>
  </si>
  <si>
    <t>https://d.techtimes.com/en/full/466120/meta.jpg</t>
  </si>
  <si>
    <t>"https://astryx.atmeta.com";"https://survey.stackoverflow.co/2025/ai";"https://engineering.fb.com/2025/11/11/web/stylex-a-styling-library-for-css-at-scale/";"https://stylexjs.com";"https://github.com/facebook/astryx/blob/main/packages/cli/README.md";"https://en.wikipedia.org/wiki/Model_Context_Protocol";"https://www.techtimes.com/articles/319041/20260625/figma-config-2026-code-layers-challenge-cursor-gpu-shaders-hit-paid-plans.htm";"https://www.artiverse.ca/meta-launches-astryx-beta-with-ai-tools-for-react-design-systems/";"https://github.com/facebook/astryx";"https://www.techtimes.com/articles/316927/20260521/ai-codings-discipline-turn-three-open-source-frameworks-superpowers-gstack-gsd-outpace-model.htm"</t>
  </si>
  <si>
    <t>New York City</t>
  </si>
  <si>
    <t>agents;ai coding tools and trust;ai output;allowable values;astryx beta;astryx release lands;browse available components;client/server architecture;code that references;command</t>
  </si>
  <si>
    <t>"_LhQ4PhlEtk35GRZh9U1GnxJ3ro"</t>
  </si>
  <si>
    <t>moodys:publicid:TECH_TIMES:_LhQ4PhlEtk35GRZh9U1GnxJ3ro</t>
  </si>
  <si>
    <t>the Linux Foundation;Agentic AI Foundation;open standard</t>
  </si>
  <si>
    <t>Meta's Astryx Gives AI Coding Agents a Design System They Can Actually Read</t>
  </si>
  <si>
    <t>... an MCP server — implementing the Model Context Protocol, the open standard Anthropic introduced in November 2024 and donated to the ...</t>
  </si>
  <si>
    <t>"https://d.techtimes.com/en/full/466120/meta.jpg\"/";"https://astryx.atmeta.com";"https://survey.stackoverflow.co/2025/ai";"https://engineering.fb.com/2025/11/11/web/stylex-a-styling-library-for-css-at-scale/";"https://stylexjs.com";"https://github.com/facebook/astryx/blob/main/packages/cli/README.md";"https://en.wikipedia.org/wiki/Model_Context_Protocol";"https://www.artiverse.ca/meta-launches-astryx-beta-with-ai-tools-for-react-design-systems/";"https://github.com/facebook/astryx";"https://www.techtimes.com/articles/319041/20260625/figma-config-2026-code-layers-challenge-cursor-gpu-shaders-hit-paid-plans.htm"</t>
  </si>
  <si>
    <t>agents;ai output;ai tools;allowable values;astryx beta;astryx release lands;browse available components;code that references;command;compatible coding environment</t>
  </si>
  <si>
    <t>"se5jr-y8X02y95094a1vGOOl2_M"</t>
  </si>
  <si>
    <t>https://www.lacryptomonnaie.net/espagnol/la-linux-foundation-et-les-geants-de-la-technologie-lancent-akrites-pour-defendre-lopen-source-contre-les-attaques-basees-sur-lia/</t>
  </si>
  <si>
    <t>lacryptomonnaie</t>
  </si>
  <si>
    <t>lacryptomonnaie.net</t>
  </si>
  <si>
    <t>La Linux Foundation et les géants de la technologie lancent Akrites pour défendre l'Open Source contre les attaques basées sur l'IA</t>
  </si>
  <si>
    <t>La Linux Foundation a lancé Akrites avec 19 organisations, dont Amazon , Google et OpenAI, pour corriger les failles de l'open source. Le ...</t>
  </si>
  <si>
    <t>https://cdn.decrypt.co/resize/1024/height/512/wp-content/uploads/2020/08/ethereum-classic-labs-blockchain-security-gID_7.jpg</t>
  </si>
  <si>
    <t>Madrid</t>
  </si>
  <si>
    <t>autres organisations;coordination significative;couche de coordination;incidents de sécurité;lettre ouverte;livraison de correctifs;longs processus bureaucratiques;modèle de divulgation;modèle existant;open source</t>
  </si>
  <si>
    <t>"U9BzNPkHUGcOWMfJlSotOoQuw8M"</t>
  </si>
  <si>
    <t>https://medium.com/@anjansastry/inert-brain-borrowed-agency-9c54541850a3</t>
  </si>
  <si>
    <t>open standard;the Linux Foundation</t>
  </si>
  <si>
    <t>Inert Brain, Borrowed Agency</t>
  </si>
  <si>
    <t>... : in December 2025 it was donated to a directed fund under the Linux Foundation , co-founded with Block and OpenAI, with Google adopting ...</t>
  </si>
  <si>
    <t>https://miro.medium.com/v2/resize:fit:1200/1*eQO6V0XE1TRM0K6u-lF2fQ.png</t>
  </si>
  <si>
    <t>"https://www.anthropic.com/engineering/advanced-tool-use";"https://openai.com/index/function-calling-and-other-api-updates/";"https://en.wikipedia.org/wiki/Model_Context_Protocol";"https://www.anthropic.com/engineering/code-execution-with-mcp";"https://github.com/orgs/modelcontextprotocol/discussions/629";"https://platform.claude.com/docs/en/agents-and-tools/tool-use/programmatic-tool-calling";"https://www.anthropic.com/news/claude-sonnet-4-6"</t>
  </si>
  <si>
    <t>agent;anthropic’s advanced tool use;arbitrary code;autonomous tool synthesis;bloat source;call;cli insight;code execution;code that runs;command-line tools</t>
  </si>
  <si>
    <t>"n4qJ9qvVb0XTm4ngRpMFXCsi8kY"</t>
  </si>
  <si>
    <t>https://medium.com/@flip.ai.show/dns-problem-nobody-saw-coming-what-happens-when-ai-agents-need-an-identity-f05067a66b8e</t>
  </si>
  <si>
    <t>Linux Foundation;ANS;The Linux Foundation;Agent Name Service;ans;the Linux Foundation</t>
  </si>
  <si>
    <t>DNS Problem Nobody Saw Coming: What Happens When AI Agents Need an Identity?</t>
  </si>
  <si>
    <t>... — is now happening all over again with agents. This week, the Linux Foundation announced Agent Name Service (ANS), a project that ...</t>
  </si>
  <si>
    <t>https://miro.medium.com/v2/resize:fit:1200/0*G2REL4o0HPKpJoV_.png</t>
  </si>
  <si>
    <t>"https://www.linuxfoundation.org/press/linux-foundation-announces-intent-to-launch-agent-name-service-to-establish-trusted-identity-infrastructure-for-ai-agents";"https://thenewstack.io/can-dns-become-the-basis-for-ai-agent-identity/"</t>
  </si>
  <si>
    <t>agent;ans leverages;audit trail;autonomous software agents;behavioral reputation signals;cloud infrastructure providers;dns-style names;dns’s trust model;domain control;downstream trust scoring</t>
  </si>
  <si>
    <t>"uZfCfeFIcry1kTJtr3P5IwyaXzw"</t>
  </si>
  <si>
    <t>https://medium.com/@atanu.gupta/a2a-protocol-why-ai-agents-need-to-talk-to-each-other-and-why-it-matters-more-than-mcp-ee12ab95fda5</t>
  </si>
  <si>
    <t>Atanu Gupta</t>
  </si>
  <si>
    <t>A2A Protocol: Why AI Agents Need to Talk to Each Other (And Why It Matters More Than MCP)</t>
  </si>
  <si>
    <t>... and many others. Soon after, the protocol moved under the Linux Foundation , making it an open, vendor-neutral community project. ...</t>
  </si>
  <si>
    <t>https://miro.medium.com/v2/resize:fit:1193/1*uNNrGOS05Gx3DUeRTGRvJg.jpeg</t>
  </si>
  <si>
    <t>agents collaborate;ai agents;ai context;ai systems;ai to access;automation internal python agents;browsers, apis and websites;communication;connecting chatgpt to databases;enterprise</t>
  </si>
  <si>
    <t>"xvKqTlGDVg1qsto9gUmuv6CJGK4"</t>
  </si>
  <si>
    <t>https://chierhu.medium.com/the-agent-harness-why-ai-agents-are-only-as-good-as-the-software-that-wraps-them-8be127e8e36a</t>
  </si>
  <si>
    <t>Chier Hu</t>
  </si>
  <si>
    <t>The Agent Harness: Why AI Agents Are Only as Good as the Software That Wraps Them</t>
  </si>
  <si>
    <t>... tissue across products is MCP (Model Context Protocol) , the open standard Anthropic introduced in November 2024 to solve the “M×N ...</t>
  </si>
  <si>
    <t>actual file contents;advertised window — plan;agent operations;agent parallelism;agent product or framework;agent-loop pseudocode;agents;anthropic's ux principle;anthropic’s counterargument;anthropic’s design philosophy</t>
  </si>
  <si>
    <t>"-4BXppqq08gB1bJg_6patJffcoE"</t>
  </si>
  <si>
    <t>https://idtechwire.com/ai-update-this-is-not-our-preferred-long-term-model/</t>
  </si>
  <si>
    <t>The Linux Foundation;Agent Name Service;ANS;open standard;Jared Sine</t>
  </si>
  <si>
    <t>ID Tech</t>
  </si>
  <si>
    <t>idtechwire.com</t>
  </si>
  <si>
    <t>AI Update: ‘This Is Not Our Preferred Long Term Model’</t>
  </si>
  <si>
    <t>... authentication via Touch ID, Face ID, or Windows Hello. The Linux Foundation has announced the Agent Name Service , or ANS, a planned ...</t>
  </si>
  <si>
    <t>https://idtechwire.com/wp-content/uploads/alexperala_Fujicolor_C200_film_still._A_digital_computer_brai_8515d09c-1654-4f45-a9be-5095e472edaa_2.png</t>
  </si>
  <si>
    <t>Canada</t>
  </si>
  <si>
    <t>Toronto county</t>
  </si>
  <si>
    <t>Ontario</t>
  </si>
  <si>
    <t>access;accusation of ip theft;agent identity records;ai agent era;ai agents;artificial intelligence;australian cyber security centre;big new model;biometric captcha system;canadian centre</t>
  </si>
  <si>
    <t>"rApYH9rWCxO1FvPBfokpvlR-lbc"</t>
  </si>
  <si>
    <t>moodys:publicid:DATAMONITOR:rApYH9rWCxO1FvPBfokpvlR-lbc</t>
  </si>
  <si>
    <t>Agentic AI Foundation;AAIF;open standard</t>
  </si>
  <si>
    <t>MarketLine</t>
  </si>
  <si>
    <t>marketline.com</t>
  </si>
  <si>
    <t>Datavant Joins Agentic AI Foundation to Advocate Open Standards in Healthcare</t>
  </si>
  <si>
    <t>... , and privacy to the Agentic AI Foundation, linking agentic AI efforts with the healthcare sector. Datavant, the data collaboration ...</t>
  </si>
  <si>
    <t>aaif members;aaif reinforces;advances in technology;agentic ai efforts;agentic systems;ai stack;collaboration;collaboration across healthcare;core expertise;data</t>
  </si>
  <si>
    <t>"Q8zVwRj1j5puPitZTXAYIEwqPGU"</t>
  </si>
  <si>
    <t>https://www.lemondeinformatique.fr/actualites/lire-la-linux%C2%A0foundation%C2%A0devoile-le-projet-ans-pour-securiser-les-agents-ia-100575.html</t>
  </si>
  <si>
    <t>ANS;Linux Foundation;Agent Name Service</t>
  </si>
  <si>
    <t>Le Monde Informatique</t>
  </si>
  <si>
    <t>lemondeinformatique.fr</t>
  </si>
  <si>
    <t>Anirban Goshal</t>
  </si>
  <si>
    <t>La Linux Foundation dévoile le projet ANS pour sécuriser les agents IA</t>
  </si>
  <si>
    <t>Le framework Agent Name Service (ANS) de la Linux Foundation est un projet de standard ouvert qui étend le DNS pour donner aux agents IA ...</t>
  </si>
  <si>
    <t>https://images.itnewsinfo.com/lmi/articles/grande/000000107917.jpeg</t>
  </si>
  <si>
    <t>Hauts-de-Seine</t>
  </si>
  <si>
    <t>Suresnes</t>
  </si>
  <si>
    <t>agent représente;analyste directeur;analyste principal;garanties de confiance;grande échelle d'agents ia;identité des agents;identité numériques;identité vérifiable;infrastructure de noms de domaine;infrastructure internet existante</t>
  </si>
  <si>
    <t>"0aa71e43ec9f334290fb702a9486ec3d5ab97565"</t>
  </si>
  <si>
    <t>https://amdatalakehouse.substack.com/p/ai-weekly-codex-goes-long-mcp-goes</t>
  </si>
  <si>
    <t>Agentic AI Foundation;open standard;the Linux Foundation</t>
  </si>
  <si>
    <t>Substack</t>
  </si>
  <si>
    <t>substack.com</t>
  </si>
  <si>
    <t>Alex Merced</t>
  </si>
  <si>
    <t>AI Weekly: Codex Goes Long, MCP Goes Stateless</t>
  </si>
  <si>
    <t>... joined, and since December 2025 it has sat under the Agentic AI Foundation at the Linux Foundation alongside the Model Context ...</t>
  </si>
  <si>
    <t>https://substackcdn.com/image/fetch/$s_!hiFC!,f_auto,q_auto:good,fl_progressive:steep/https%3A%2F%2Fsubstack-post-media.s3.amazonaws.com%2Fpublic%2Fimages%2F27420d61-ba70-44e0-81f5-fd737de443e5_1672x941.png</t>
  </si>
  <si>
    <t>actual product changes;agent;agentic model;agents in production;agents real-time access;agent’s behavior travel;agent’s onboarding guide;ai buildout;ai coding;ai development tools</t>
  </si>
  <si>
    <t>"cvWly3-6LB4wUnA_ywRdfkywiYE"</t>
  </si>
  <si>
    <t>https://borncity.com/news/ki-agenten-ausser-kontrolle-98-berichten-von-stoerfaellen/</t>
  </si>
  <si>
    <t>KI-Agenten außer Kontrolle: 98% berichten von Störfällen</t>
  </si>
  <si>
    <t>... einer Befragung von 1.528 Entwicklern, bringt ein weiteres Problem ans Licht: 43 Prozent der Befragten können KI-generierten Code nicht ...</t>
  </si>
  <si>
    <t>https://borncity-com.b-cdn.net/wp-content/uploads/2026/06/KI-Agenten-ausser-Kontrolle-98-berichten-von-Stoerfaellen.webp</t>
  </si>
  <si>
    <t>agentische“ ki;bedingte infrastruktur;befragten organisationen;entsprechende richtlinien;fünfte unternehmen;generierten code;haften für ki;itam report;kostenlose checkliste;kritischer open</t>
  </si>
  <si>
    <t>"vvwV3LjD9dtHr_S3rBz0BvWeP1w"</t>
  </si>
  <si>
    <t>https://www.clubic.com/actualite-618790-cybersecurite-la-linux-foundation-va-mettre-l-open-source-en-ordre-de-bataille-face-a-l-ia.html</t>
  </si>
  <si>
    <t>Clubic</t>
  </si>
  <si>
    <t>clubic.com</t>
  </si>
  <si>
    <t>... d'IA peut faire la même chose en quelques minutes. La Linux Foundation a décidé que ça devait changer. Quand l'Empire Byzantin régnait sur ...</t>
  </si>
  <si>
    <t>https://pic.clubic.com/v1/images/2426584/raw</t>
  </si>
  <si>
    <t>Neuilly-sur-Seine</t>
  </si>
  <si>
    <t>"OwJwpCjT3s98EvY-RMD3lYc3NXw"</t>
  </si>
  <si>
    <t>https://www.forkable.io/p/building-a-github-alternative-for</t>
  </si>
  <si>
    <t>the Linux Foundation;Linux Foundation;The Linux Foundation;Agent Name Service;open standard</t>
  </si>
  <si>
    <t>{forkable}</t>
  </si>
  <si>
    <t>forkable.io</t>
  </si>
  <si>
    <t>Building a GitHub alternative for the agentic era</t>
  </si>
  <si>
    <t>... stewardship of the very company whose ecosystem it serves. Linux Foundation wants to give AI agents a DNS-style identity The Linux ...</t>
  </si>
  <si>
    <t>https://substackcdn.com/image/fetch/$s_!DLFS!,w_1200,h_675,c_fill,f_jpg,q_auto:good,fl_progressive:steep,g_auto/https%3A%2F%2Fsubstack-post-media.s3.amazonaws.com%2Fpublic%2Fimages%2F2d0eabcc-9b61-42d4-b748-3fddd0d8567a_1456x816.png</t>
  </si>
  <si>
    <t>"https://github.blog/news-insights/product-news/introducing-github-copilot-ai-pair-programmer/";"https://www.forkable.io/p/the-great-github-goodbye";"https://ziglang.org/news/migrating-from-github-to-codeberg/";"https://naev.org/blarg/2025-08-30_au_revoir_github/";"https://www.linkedin.com/in/brianldouglas/";"https://thenewstack.io/paper-compute-agent-infrastructure/";"https://thenewstack.io/cursor-origin-github-disruption/";"https://www.cnbc.com/2026/06/16/spacex-spcx-cursor-acquisition-ipo.html";"https://about.gitlab.com/press/releases/2026-06-10-gitlab-announces-new-capabilities-to-give-enterprises-speed-control-at-agentic-scale/";"https://zed.dev/blog/introducing-deltadb"</t>
  </si>
  <si>
    <t>agent operation;ai agents;ai coding era;ai focus;ai model;ai system;books;bulb;cloud so agents;code</t>
  </si>
  <si>
    <t>"JtRJNXn5sZEy6veCyEttFPuIqmQ"</t>
  </si>
  <si>
    <t>moodys:publicid:INDIA_PHARMA:JtRJNXn5sZEy6veCyEttFPuIqmQ</t>
  </si>
  <si>
    <t>Contify Life Science News</t>
  </si>
  <si>
    <t>contify.com</t>
  </si>
  <si>
    <t>... to AAIF, connecting the agentic AI ecosystem to one of the most data-sensitive industries in the world.Datavant, the data collaboration ...</t>
  </si>
  <si>
    <t>"http://www.datavant.com";"https://www.linkedin.com/company/datavant/"</t>
  </si>
  <si>
    <t>aaif members;aaif reinforces;advances in technology;agentic ai ecosystem;agentic ai systems;agentic systems;collaboration across healthcare;collaboration –;data;data access –</t>
  </si>
  <si>
    <t>"14oqldUBYLwL9k_istCCcUJiyB0"</t>
  </si>
  <si>
    <t>https://ygaltech.com/la-linux-foundation-devoile-le-projet-ans-pour-securiser-les-agents-ia/</t>
  </si>
  <si>
    <t>Ygal Tech</t>
  </si>
  <si>
    <t>ygaltech.com</t>
  </si>
  <si>
    <t>"https://www.linuxfoundation.org/press/linux-foundation-announces-intent-to-launch-agent-name-service-to-establish-trusted-identity-infrastructure-for-ai-agents";"https://github.com/agentnameservice";"https://www.lemondeinformatique.fr/actualites/lire-la-fondation-linux-pousse-le-dns-comme-annuaire-des-agents-ia-100313.html";"https://www.lemondeinformatique.fr/actualites/lire-cisco-transfere-son-projet-d-internet-des-agents-a-la-fondation-linux-97560.html"</t>
  </si>
  <si>
    <t>agent représente;analyste directeur;analyste principal;bataille des normes;garanties de confiance;identité des agents;identité numériques;identité vérifiable;infrastructure internet existante;infrastructure plus large</t>
  </si>
  <si>
    <t>"BkYpxGaT2ouUn8jT10887D8JZz8"</t>
  </si>
  <si>
    <t>https://www.thedeepview.com/articles/chips-may-be-the-only-hope-for-controlling-agents</t>
  </si>
  <si>
    <t>The Linux Foundation;Agent Name Service;ANS</t>
  </si>
  <si>
    <t>The Deep View</t>
  </si>
  <si>
    <t>thedeepview.com</t>
  </si>
  <si>
    <t>Jason Hiner</t>
  </si>
  <si>
    <t>Chips may be the only hope for controlling agents</t>
  </si>
  <si>
    <t>... and regulation. Agent verifiability : At the event, The Linux Foundation announced the Agent Name Service (ANS) , which aims to ...</t>
  </si>
  <si>
    <t>https://cdn.sanity.io/images/0no9te5e/production/85bae47215e370f39433bf0370ab73f6c144139c-1456x816.png?rect=0,28,1456,761&amp;w=1200&amp;h=627&amp;fit=crop&amp;auto=format</t>
  </si>
  <si>
    <t>"https://www.thedeepview.com/articles/why-ai-s-decentralization-movement-has-arrived";"https://security.apple.com/blog/expanding-pcc/";"https://confidentialcomputing.io/";"https://www.linuxfoundation.org/press/linux-foundation-announces-intent-to-launch-agent-name-service-to-establish-trusted-identity-infrastructure-for-ai-agents";"https://youtu.be/_-CuF1likvw?si=QOJKupdud7F87-uM"</t>
  </si>
  <si>
    <t>Kings County</t>
  </si>
  <si>
    <t>East New York</t>
  </si>
  <si>
    <t>ability;agents for compliance;ai agents;ai pioneers;apple's private cloud compute;cross-platform system;event;gents;hardware;hardware supply chain</t>
  </si>
  <si>
    <t>"FhQU_R-iwGBLZMgokXXHXaBLTR8"</t>
  </si>
  <si>
    <t>https://b2bdaily.com/it/linux-foundation-launches-agent-name-service-for-ai-identity/</t>
  </si>
  <si>
    <t>ANS;Agent Name Service;The Linux Foundation;Linux Foundation</t>
  </si>
  <si>
    <t>B2BDaily</t>
  </si>
  <si>
    <t>b2bdaily.com</t>
  </si>
  <si>
    <t>Kaila Davis</t>
  </si>
  <si>
    <t>Linux Foundation Launches Agent Name Service for AI Identity</t>
  </si>
  <si>
    <t>... happened, but exactly who—or what—authorized the action. The Linux Foundation launch of the Agent Name Service (ANS) aims to resolve ...</t>
  </si>
  <si>
    <t>https://b2bdaily.com/wp-content/uploads/2026/06/78515-438958-cropped.webp</t>
  </si>
  <si>
    <t>Miami-Dade County</t>
  </si>
  <si>
    <t>Florida</t>
  </si>
  <si>
    <t>Miami</t>
  </si>
  <si>
    <t>action;agent;ans framework;ans to work;autonomous entities;available protocols;bottleneck for organizations;comprehensive “agent registry;consistent authentication model;decommissioning of agents</t>
  </si>
  <si>
    <t>"NrqN6FwKJqW_S4Q3BZgRFGNEoFk"</t>
  </si>
  <si>
    <t>https://lifestyle.all80sz1063.com/story/294413/datavant-joins-the-agentic-ai-foundation-to-advocate-for-open-standards-in-healthcare/</t>
  </si>
  <si>
    <t>ALL 80'S Z 106.3 (KZLK-FM)</t>
  </si>
  <si>
    <t>all80sz1063.com</t>
  </si>
  <si>
    <t>... trusted for healthcare, today announced it has joined the Agentic AI Foundation (AAIF), the neutral home where the open standard agentic ...</t>
  </si>
  <si>
    <t>aaif members;aaif reinforces;advances in technology;agentic systems;ai stack;collaboration across healthcare;collaboration –;data;data access –;data collaboration platform</t>
  </si>
  <si>
    <t>"imdFwiJiDWi_qDEI39H3w3SrELQ"</t>
  </si>
  <si>
    <t>https://lifestyle.californiaconsumerbanking.com/story/728157/datavant-joins-the-agentic-ai-foundation-to-advocate-for-open-standards-in-healthcare/</t>
  </si>
  <si>
    <t>California Consumer Banking</t>
  </si>
  <si>
    <t>californiaconsumerbanking.com</t>
  </si>
  <si>
    <t>"hGqNIa646v1otg1uzB0wxfKl4Zs"</t>
  </si>
  <si>
    <t>https://lifestyle.myeaglecountry.com/story/295165/datavant-joins-the-agentic-ai-foundation-to-advocate-for-open-standards-in-healthcare/</t>
  </si>
  <si>
    <t>KZZI-FM</t>
  </si>
  <si>
    <t>myeaglecountry.com</t>
  </si>
  <si>
    <t>Pennington County</t>
  </si>
  <si>
    <t>South Dakota</t>
  </si>
  <si>
    <t>Rapid City</t>
  </si>
  <si>
    <t>"N74ALZzD1tc3YruygFssUnVKDOI"</t>
  </si>
  <si>
    <t>https://medium.com/@teenytechtrek/the-agentic-ai-foundation-the-open-standards-layer-for-agents-b5affd1fbf6d</t>
  </si>
  <si>
    <t>AAIF;the Linux Foundation;open standard;Agentic AI Foundation</t>
  </si>
  <si>
    <t>Anisha Singla</t>
  </si>
  <si>
    <t>The Agentic AI Foundation: The Open Standards Layer for Agents</t>
  </si>
  <si>
    <t>... systems again : powerful, promising, structurally unstable. AAIF targets the base layer, not the agents on top. What AAIF Is : and ...</t>
  </si>
  <si>
    <t>https://miro.medium.com/v2/resize:fit:1200/1*hwmyO4CmCv2V1vfmwTBKFQ.png</t>
  </si>
  <si>
    <t>agent application layer;agent capability;agent traffic;agentic ai moves;agents;base layer;communication;connecting models to tools;control;coordination layer</t>
  </si>
  <si>
    <t>"Oji25QVzamj87-qJG2TpXMD2Uxw"</t>
  </si>
  <si>
    <t>https://www.ad-hoc-news.de/wissenschaft/amazon-investiert-7-8-milliarden-european-sovereign-cloud-startet/69626908</t>
  </si>
  <si>
    <t>Ad Hoc News</t>
  </si>
  <si>
    <t>ad-hoc-news.de</t>
  </si>
  <si>
    <t>Amazon investiert 7,8 Milliarden: European Sovereign Cloud startet</t>
  </si>
  <si>
    <t>... Souveränitäts-Report anfordern Vertrauen für KI-Agenten Die Linux Foundation reagiert auf den Siegeszug autonomer Systeme. Am 25. Juni ...</t>
  </si>
  <si>
    <t>https://mdb.ad-hoc-news.de/bild/bild-2661282_1200_800.webp</t>
  </si>
  <si>
    <t>"https://www.dnv-media.de/lp/report/amazon-78-mrd-euro-european-sovereign-cloud-start-8457?adref=Blog_DNV:Ex-Article-ID_994382:Topic_cybersecurity:Source_DNV_Dynamic_LP:RssSource_Ad-Hoc-News:Slot_AD1of2&amp;lp=8457";"https://www.dnv-media.de/lp/report/amazon-78-mrd-euro-european-sovereign-cloud-start-8457?adref=Blog_DNV:Ex-Article-ID_994382:Topic_cybersecurity:Source_DNV_Dynamic_LP:RssSource_Ad-Hoc-News:Slot_AD2of2&amp;lp=8457"</t>
  </si>
  <si>
    <t>agent name service;ausländischen cloud;deutsches unternehmen;dezentraler identifikatoren;domain name systems;eigener infrastruktur;european sovereign cloud;europäischen cloud;grundlegender digitaler komponenten;menschlichen identitäten</t>
  </si>
  <si>
    <t>"Jx-HP8EpaiKZHxSQttH8vuI6Y8A"</t>
  </si>
  <si>
    <t>https://lifestyle.thedam.fm/story/294457/datavant-joins-the-agentic-ai-foundation-to-advocate-for-open-standards-in-healthcare/</t>
  </si>
  <si>
    <t>Thedam FM</t>
  </si>
  <si>
    <t>thedam.fm</t>
  </si>
  <si>
    <t>https://pix.xpr.media/p/eyJzIjoiZTIwNTY0MTUtZTRhNy00NzU1LTgzYjQtMjQxYTYxY2YyMzM2IiwiYyI6ImZkODc5ODdkLWU3MWQtNDEzMS04MzI0LTY3YzRjNmZkOGY1MCIsInYiOjF9.EhJRYsVEsjKKsfVu5aqMrHugjFdCWlCxc0PdEOlcBTE.gif</t>
  </si>
  <si>
    <t>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https://cts.businesswire.com/ct/CT?id=smartlink&amp;url=http%3A%2F%2Fwww.datavant.com%2F&amp;esheet=54559100&amp;newsitemid=20260625123190&amp;lan=en-US&amp;anchor=www.datavant.com&amp;index=259&amp;md5=514e9fc41015ad7929b02ac0ceb09866";"https://cts.businesswire.com/ct/CT?id=smartlink&amp;url=https%3A%2F%2Fwww.linkedin.com%2Fcompany%2Fdatavant&amp;esheet=54559100&amp;newsitemid=20260625123190&amp;lan=en-US&amp;anchor=LinkedIn&amp;index=260&amp;md5=a1aeda7ab323f2e020b841068709ce1b";"https://www.businesswire.com/news/home/20260625123190/en/"</t>
  </si>
  <si>
    <t>aaif members;aaif reinforces;advances in technology;agentic ai systems;agentic systems;collaboration across healthcare;collaboration –;data;data access –;data collaboration platform</t>
  </si>
  <si>
    <t>"kcA13oxsY9TwMMg1FVEs233UZHk"</t>
  </si>
  <si>
    <t>https://haberistatistik.com/dns-ten-sonra-ans-yapay-zeka-ajanlarina-kimlik-karti-linux-foundation-dan-agent-name-service-ans-nedir-technopat-net-1826271.html</t>
  </si>
  <si>
    <t>Haber İstatistik</t>
  </si>
  <si>
    <t>haberistatistik.com</t>
  </si>
  <si>
    <t>DNS’ten sonra ANS: “Yapay zeka ajanlarına “kimlik kartı” Linux Foundation’dan! Agent Name Service (ANS) Nedir? - Technopat.net!</t>
  </si>
  <si>
    <t>DNS’ten sonra ANS: “Yapay zeka ajanlarına “kimlik kartı” Linux Foundation’dan! Agent Name Service (ANS) Nedir? Technopat.net!</t>
  </si>
  <si>
    <t>https://haberistatistik.com/site/assets/img/broken.gif</t>
  </si>
  <si>
    <t>Turkey</t>
  </si>
  <si>
    <t>Turkish</t>
  </si>
  <si>
    <t>ajanlarına;ans;kartı;kimlik</t>
  </si>
  <si>
    <t>"D2SfecXFnZAMHcj-O68izvkyVZk"</t>
  </si>
  <si>
    <t>https://egundem.com/bilim-and-teknoloji/dnsten-sonra-ans-yapay-zeka-ajanlarina-kimlik-karti-linux-foundationdan-agent-name-service-ans-nedir-d634ebe3</t>
  </si>
  <si>
    <t>E-Gündem</t>
  </si>
  <si>
    <t>egundem.com</t>
  </si>
  <si>
    <t>DNS’ten sonra ANS: “Yapay zeka ajanlarına “kimlik kartı” Linux Foundation’dan! Agent Name Service (ANS) Nedir?</t>
  </si>
  <si>
    <t>... Linux Foundation ilgilendi. İnternette gezinen yapay zeka ajanları kimin?Agentic yani ajan bazlı servislerde internette gezinen ajanların ...</t>
  </si>
  <si>
    <t>https://www.technopat.net/www.technopat.net/wp-content/uploads/2026/06/ans-agent-name-service.webp</t>
  </si>
  <si>
    <t>"https://www.technopat.net/2026/06/25/dnsten-sonra-ans-yapay-zeka-ajanlarina-kimlik-karti-linux-foundationdan-agent-name-service-ans-nedir/";"https://www.technopat.net"</t>
  </si>
  <si>
    <t>ajanların;ans;dns’ten;internette;ortaya;sahip;saldırganlar;sayısı;servislerde;sistemlerde</t>
  </si>
  <si>
    <t>"GlWxEvUmKe7Yrg0frAYBMha-x24"</t>
  </si>
  <si>
    <t>https://www.biometricupdate.com/202606/thailand-advances-digital-id-2-0-with-expanded-digital-trust-framework</t>
  </si>
  <si>
    <t>Linux Foundation;The Linux Foundation;Agent Name Service;ANS</t>
  </si>
  <si>
    <t>Biometric Update</t>
  </si>
  <si>
    <t>biometricupdate.com</t>
  </si>
  <si>
    <t>Thailand advances Digital ID 2.0 with expanded digital trust framework</t>
  </si>
  <si>
    <t>... Identiq. Identiq has developed proprietary cryptographic… Linux Foundation unveils DNS-based identity standard for AI agents The Linux ...</t>
  </si>
  <si>
    <t>https://d1sr9z1pdl3mb7.cloudfront.net/wp-content/uploads/2026/06/25131654/digital-trust-thailand.jpg</t>
  </si>
  <si>
    <t>"https://www.etda.or.th/th/";"https://www.biometricupdate.com/202606/thailand-positions-digital-id-as-backbone-for-digital-economy";"https://www.biometricupdate.com/202605/thailands-ndid-wins-apac-digital-identity-award";"https://www.biometricupdate.com/202606/thailand-post-launches-verifiable-credentials-wallet-with-sharering";"https://www.biometricupdate.com/companies/fido-alliance";"https://www.biometricupdate.com/companies/thales-cybersecurity-and-digital-identity";"https://www.securemetric.com/";"https://www.biometricupdate.com/202512/accenture-advises-prioritizing-ux-to-build-trust-in-digital-public-service-delivery";"https://www.biometricupdate.com/202508/nz-planning-digital-id-trust-framework-register-tender-for-end-of-august";"https://www.biometricupdate.com/202511/cyprus-lauds-impressive-use-of-cy-login-digital-government-services"</t>
  </si>
  <si>
    <t>Toronto</t>
  </si>
  <si>
    <t>ai‑enabled trust systems;bank network;conference;corporate signing platforms;cross‑agency service integration;digital commerce platform;digital document wallets;digital government services;digital identity;digital transformation strategy</t>
  </si>
  <si>
    <t>"qGpIf-4GMxeybioqqd115XH1eMs"</t>
  </si>
  <si>
    <t>https://www.infoworld.com/article/4189466/agentic-ai-security-steals-the-spotlight-at-confidential-computing-summit.html</t>
  </si>
  <si>
    <t>the Linux Foundation;Agent Name Service</t>
  </si>
  <si>
    <t>InfoWorld</t>
  </si>
  <si>
    <t>infoworld.com</t>
  </si>
  <si>
    <t>Agentic AI security steals the spotlight at Confidential Computing Summit</t>
  </si>
  <si>
    <t>... toward the same destination. For example, last month the Linux Foundation announced DNS-AID, extending domain name system concepts ...</t>
  </si>
  <si>
    <t>https://www.infoworld.com/wp-content/uploads/2026/06/4189466-0-67434700-1782405480-shutterstock_2280555503.jpg?quality=50&amp;strip=all&amp;w=1024</t>
  </si>
  <si>
    <t>"https://www.linkedin.com/in/marina-moore-5a7242105/";"https://edera.dev/";"https://events.linuxfoundation.org/confidential-computing-summit/";"https://www.linkedin.com/in/mikebursell/";"https://confidentialcomputing.io/";"https://www.infoworld.com/article/2256355/what-is-azure-confidential-computing.html";"https://www.linkedin.com/in/raghu-yeluri-17550/";"https://www.linkedin.com/in/khpawan/";"https://www.linkedin.com/in/zvonkok/";"https://tdxray.cpusec.org/#explainer"</t>
  </si>
  <si>
    <t>agent name service framework;agent session shares;agents;agents delegate work;attestation;binding agent identities;can’t establish trust;confidential computing;confidential vms;data</t>
  </si>
  <si>
    <t>"1pNjJZCCQVeQbLL5ejk_HtcumUk"</t>
  </si>
  <si>
    <t>https://www.europesays.com/africa/301967/</t>
  </si>
  <si>
    <t>South Africa boosts Smart ID adoption through expanded bank network</t>
  </si>
  <si>
    <t>... proprietary cryptographic… Jun 25, 2026, 11:32 am EDT The Linux Foundation has announced the forthcoming launch of the Agent Name ...</t>
  </si>
  <si>
    <t>https://www.europesays.com/africa/wp-content/uploads/2026/05/1779312428.jpeg</t>
  </si>
  <si>
    <t>"https://x.com/Leon_Schreib/status/2069676724548182140";"https://www.biometricupdate.com/202603/south-africa-establishes-fully-digitalized-id-issuance-system-in-local-banks";"https://www.sanews.gov.za/south-africa/more-200-bank-branches-now-offering-smart-id-card";"https://www.biometricupdate.com/202510/south-africas-mymzansi-dpi-blueprint-to-revolutionize-public-service-culture";"https://www.biometricupdate.com/202605/south-africa-gazettes-digital-id-draft-regulation-seeks-comments";"https://www.biometricupdate.com/202605/south-africa-home-affairs-seeks-828m-budget-for-digital-id-biometric-visa-projects";"https://www.biometricupdate.com/tag/digital-government";"https://www.biometricupdate.com/tag/digital-id";"https://www.biometricupdate.com/tag/identity-management";"https://www.biometricupdate.com/tag/national-id"</t>
  </si>
  <si>
    <t>access;bank branches;biometric systems;capitec branches;country;digital government;digital public infrastructure;facilitation of access;government news agency reports;identity services</t>
  </si>
  <si>
    <t>"aQjwMxf-tDtL4t6oT5n10Ze-9so"</t>
  </si>
  <si>
    <t>moodys:publicid:INDIA_TECH_NEWS:aQjwMxf-tDtL4t6oT5n10Ze-9so</t>
  </si>
  <si>
    <t>ANS;the Linux Foundation;Agent Name Service;Linux Foundation</t>
  </si>
  <si>
    <t>Indian Technology News</t>
  </si>
  <si>
    <t>indiantechnologynews.com</t>
  </si>
  <si>
    <t>New Linux Foundation project aims to bring DNS-style trust to AI agents</t>
  </si>
  <si>
    <t>... numbers of AI agents across applications and organizations, the Linux Foundation on Wednesday announced plans to launch a new Agent Name ...</t>
  </si>
  <si>
    <t>ability for enterprises;agent;agent discovery and verification;agent identity framework;agent infrastructure market;agents to existing;ai development manager;ai gateways;ans framework;api security controls</t>
  </si>
  <si>
    <t>"mLeROwAqM9qcckIYi_U1vVZFjzw"</t>
  </si>
  <si>
    <t>https://www.biometricupdate.com/202606/uk-companies-house-claims-early-success-in-idv-process-corporate-records-cleanup</t>
  </si>
  <si>
    <t>UK Companies House claims early success in IDV process, corporate records cleanup</t>
  </si>
  <si>
    <t>https://d1sr9z1pdl3mb7.cloudfront.net/wp-content/uploads/2024/02/14131236/companies-house-scaled.jpg</t>
  </si>
  <si>
    <t>"https://assets.publishing.service.gov.uk/media/6a28300ee371d9d2c0052b3e/third-report-on-the-implementation-and-operation-of-parts-1-to-3-of-the-economic-crim-and-corporate-transparency-act-2023.pdf";"https://www.biometricupdate.com/202508/uk-companies-house-sets-a-date-for-identity-verification-requirement";"https://www.vistra.com/";"https://www.biometricupdate.com/202603/consultation-questions-companies-house-incident-highlight-uk-idv-industrys-fears";"https://www.biometricupdate.com/202508/jordan-submits-digital-transformation-strategy-for-public-comment";"https://www.biometricupdate.com/202508/sri-lanka-sees-growing-acceptance-of-govpay-digital-payment-system";"https://www.biometricupdate.com/202511/cyprus-lauds-impressive-use-of-cy-login-digital-government-services";"https://www.biometricupdate.com/202507/veriff-talks-upgrading-digital-id-for-financial-services-industry";"https://www.biometricupdate.com/tag/companies-house";"https://www.biometricupdate.com/tag/digital-company-id"</t>
  </si>
  <si>
    <t>bank network;corporate fraud;corporate management;corporate positions;corporate records cleanup;digital identity;eccta’s ambition;first fraud prevention network;fraud signals;identiq to establish</t>
  </si>
  <si>
    <t>"n-LXaO8GHHPKV3gWIKv7dxnS1_o"</t>
  </si>
  <si>
    <t>https://smartoutlets.com.br/2026/06/25/linux-foundation-ans-identidade-agentes-ia-dns/</t>
  </si>
  <si>
    <t>Smartoutlets</t>
  </si>
  <si>
    <t>smartoutlets.com.br</t>
  </si>
  <si>
    <t>Linux Foundation quer dar “CPF” para agentes de IA: entenda o novo padrão ANS baseado em DNS</t>
  </si>
  <si>
    <t>A Linux Foundation apresentou nesta quarta-feira (05) o Agent Name Service (ANS) , um framework que pretende oferecer identidade, ...</t>
  </si>
  <si>
    <t>https://smartoutlets.com.br/wp-content/uploads/2026/06/smartoutlets-1782406190-1024x461.jpg</t>
  </si>
  <si>
    <t>"https://www.computerworld.com/article/4189369/new-linux-foundation-project-aims-to-bring-dns-style-trust-to-ai-agents-2.html"</t>
  </si>
  <si>
    <t>Brazil</t>
  </si>
  <si>
    <t>agente mal;agentes de ia;chatbot corporativo;histórico operacional;histórico verificável</t>
  </si>
  <si>
    <t>"mOOU3EtfUghr_0v9z8CtIwffiPE"</t>
  </si>
  <si>
    <t>https://www.biometricupdate.com/202606/colombias-biometric-migrant-program-offers-model-for-inclusion</t>
  </si>
  <si>
    <t>Colombia’s biometric migrant program offers model for inclusion</t>
  </si>
  <si>
    <t>https://d1sr9z1pdl3mb7.cloudfront.net/wp-content/uploads/2026/06/25123019/venezuelan-migrants-in-colombia-scaled.jpg</t>
  </si>
  <si>
    <t>"https://www.iadb.org/en/blog/development-effectiveness/migration-policy-driving-development-all-lessons-colombia";"https://www.biometricupdate.com/202606/biometric-ids-help-myanmar-refugees-access-jobs-and-services-in-thailand";"https://www.biometricupdate.com/202606/how-open-standards-are-reshaping-colombias-digital-identity-stack";"https://www.biometricupdate.com/202603/egypt-pilots-selfie-biometrics-to-streamline-access-to-digital-govt-services";"https://www.biometricupdate.com/202508/jordan-submits-digital-transformation-strategy-for-public-comment";"https://www.biometricupdate.com/202507/veriff-talks-upgrading-digital-id-for-financial-services-industry";"https://www.biometricupdate.com/202507/kazakhstan-sees-dramatic-growth-in-digital-government-use";"https://www.biometricupdate.com/202601/hippo-digital-finds-inclusion-clarity-gaps-at-root-of-uk-digital-id-trust-problem";"https://www.biometricupdate.com/202511/egypt-rolls-out-digital-id-platform-to-scale-up-financial-inclusion";"https://www.biometricupdate.com/tag/biometrics"</t>
  </si>
  <si>
    <t>10‑year policy grants;access to digital govt services;bank network;biometric identity;biometric migrant program;biometric systems;competency verification system;complex migration challenge;country’s experience;development</t>
  </si>
  <si>
    <t>"mXSXlioRzIYAtLma5GFECCm_47k"</t>
  </si>
  <si>
    <t>https://www.pulse.bot/cybersecurity/news/agentic-ai-security-steals-the-spotlight-at-confidential-computing-summit-d2eece4f-fc44-46d6-b875-86d9eb715fbe/</t>
  </si>
  <si>
    <t xml:space="preserve">Pulse </t>
  </si>
  <si>
    <t>pulse.bot</t>
  </si>
  <si>
    <t>Agentic AI Security Steals the Spotlight at Confidential Computing Summit</t>
  </si>
  <si>
    <t>https://www.pulse.bot/placeholders/tech-04.webp</t>
  </si>
  <si>
    <t>agent discovery;agent identity;agent name service framework;agent session shares;agentic era;agents;agents delegate work;ai‑driven services;attestation;attestation process</t>
  </si>
  <si>
    <t>"YA_wOMqEyQMs2tMwIDFDwhdXcvo"</t>
  </si>
  <si>
    <t>https://www.byteseu.com/2139397/</t>
  </si>
  <si>
    <t>Bytes Europe</t>
  </si>
  <si>
    <t>byteseu.com</t>
  </si>
  <si>
    <t>Trident targets Ghana’s informal economy with digital commerce platform - Bytes Europe</t>
  </si>
  <si>
    <t>https://www.byteseu.com/wp-content/uploads/2026/06/ghana-small-business-scaled-1024x684.jpg</t>
  </si>
  <si>
    <t>"https://www.biometricupdate.com/companies/trident";"https://www.modernghana.com/news/1493219/ghana-reaffirms-digital-transformation-agenda-at.html";"https://www.biometricupdate.com/202605/ghana-launches-digital-visa-system-in-hope-to-boost-tourism";"https://www.biometricupdate.com/202605/bank-of-ghana-governor-backs-biometric-digital-id-for-financial-trust";"https://www.biometricupdate.com/202604/talks-on-potential-ghana-card-digital-wallet-payment-feature-ongoing";"https://www.biometricupdate.com/202606/trident-leans-into-sovereign-digital-infrastructure-with-ai-platform-launch";"https://www.biometricupdate.com/202606/drc-launches-rdc-pass-digital-id-platform-under-20-year-ppp-with-trident";"https://www.biometricupdate.com/tag/digital-company-id";"https://www.biometricupdate.com/tag/digital-economy";"https://www.biometricupdate.com/tag/digital-identity"</t>
  </si>
  <si>
    <t>additional african markets;attractive market;competency verification system;customer management;data management systems;design, government approvals and funding;digital commerce tools;digital economy;digital identity;digital public infrastructure</t>
  </si>
  <si>
    <t>"C9Dx4q4VsXI_PEwrHcYDepKQqIg"</t>
  </si>
  <si>
    <t>https://www.europesays.com/3087792/</t>
  </si>
  <si>
    <t>Trident targets Ghana’s informal economy with digital commerce platform</t>
  </si>
  <si>
    <t>... Latest Biometrics News Jun 25, 2026, 11:32 am EDT The Linux Foundation has announced the forthcoming launch of the Agent Name ...</t>
  </si>
  <si>
    <t>https://www.europesays.com/wp-content/uploads/2026/06/ghana-small-business-scaled-768x513.jpg</t>
  </si>
  <si>
    <t>additional african markets;attractive market;commerce;competency verification system;data management systems;design, government approvals and funding;digital economy;digital identity;digital public infrastructure;digital technology market</t>
  </si>
  <si>
    <t>"nBmAHvzW-PW1HoYo7fwqsniOolE"</t>
  </si>
  <si>
    <t>https://www.archynewsy.com/linux-foundation-launches-agent-name-service-framework-to-enhance-ai-agent-trust-and-identity/</t>
  </si>
  <si>
    <t>Linux Foundation;Agent Name Service;The Linux Foundation;ANS;the Linux Foundation</t>
  </si>
  <si>
    <t>Archy Newsy</t>
  </si>
  <si>
    <t>archynewsy.com</t>
  </si>
  <si>
    <t>Linux Foundation Launches Agent Name Service Framework to Enhance AI Agent Trust and Identity</t>
  </si>
  <si>
    <t>... Linux Foundation Launches Agent Name Service to Address AI Agent Identity Challenges The Linux Foundation on Wednesday unveiled the Agent ...</t>
  </si>
  <si>
    <t>Russia</t>
  </si>
  <si>
    <t>accountability;additional security measures;agent discovery and verification;agents;agents to existing;ai gateways;ai landscape evolves;ans with identity;api security controls;broader security architectures</t>
  </si>
  <si>
    <t>"hbXGkagZZFyIK8QxgDUXZjwY6CE"</t>
  </si>
  <si>
    <t>https://www.biometricupdate.com/202606/incode-acquires-identiq-to-establish-privacy-first-fraud-prevention-network</t>
  </si>
  <si>
    <t>Incode acquires Identiq to establish privacy-first fraud prevention network</t>
  </si>
  <si>
    <t>... | Incode | privacy by design Latest Biometrics News Linux Foundation unveils DNS-based identity standard for AI agents The Linux ...</t>
  </si>
  <si>
    <t>https://d1sr9z1pdl3mb7.cloudfront.net/wp-content/uploads/2021/12/17104116/acquisitions-scaled.jpg</t>
  </si>
  <si>
    <t>"https://www.biometricupdate.com/companies/incode-technologies";"https://www.identiq.com/";"https://www.biometricupdate.com/202308/incode-signs-partnership-for-access-to-us-public-sector-market-receives-kantara-assurance";"https://www.biometricupdate.com/202605/incode-mobile-identity-verification-posts-zero-bypasses-in-adversarial-testing";"https://www.biometricupdate.com/202511/incode-seeks-fundraise-at-3b-valuation-to-seize-emerging-biometrics-opportunities";"https://www.biometricupdate.com/202507/new-oloid-privacy-architecture-to-protect-enterprise-biometrics-unveiled";"https://www.biometricupdate.com/202511/incode-one-step-closer-to-bidding-on-us-federal-biometrics-contracts";"https://www.biometricupdate.com/202603/accurate-launches-enhanced-idv-to-stem-candidate-fraud";"https://www.biometricupdate.com/202508/faceanonymixer-and-the-quest-to-reclaim-biometric-privacy";"https://www.biometricupdate.com/202512/incode-launches-deepsight-to-protect-against-deepfakes-injection-attacks"</t>
  </si>
  <si>
    <t>acquisitions | biometrics;ai agents;biometric injection attack detection;biometric sim verification fees;commitment to privacy;competency verification system;customer data;data across institutions;design architecture;digital identity | identiq | incode | privacy</t>
  </si>
  <si>
    <t>"GGwcnAODvFPcfhbv99SfASanVfk"</t>
  </si>
  <si>
    <t>https://www.biometricupdate.com/202606/linux-foundation-unveils-dns-based-identity-standard-for-ai-agents</t>
  </si>
  <si>
    <t>Linux Foundation;ANS;the Linux Foundation;The Linux Foundation;Agent Name Service;open standard;Open standard</t>
  </si>
  <si>
    <t>Linux Foundation unveils DNS-based identity standard for AI agents</t>
  </si>
  <si>
    <t>... The Linux Foundation has announced the forthcoming launch of the Agent Name Service (ANS) – according to a release, “a new open standard ...</t>
  </si>
  <si>
    <t>https://d1sr9z1pdl3mb7.cloudfront.net/wp-content/uploads/2025/02/10171732/ai-agent-digital-wallet-scaled.jpg</t>
  </si>
  <si>
    <t>"https://www.biometricupdate.com/202606/ai-agents-expose-limits-of-traditional-identity-governance";"https://www.biometricupdate.com/202603/w3c-releases-updated-decentralized-identifiers-spec-for-comment";"https://www.biometricupdate.com/tag/legal-entity-identifier-lei";"https://www.biometricupdate.com/202606/firms-pursue-continuous-identity-in-push-to-meet-agentic-paradigm-shift";"https://www.biometricupdate.com/202604/ai-agents-are-already-inside-your-digital-infrastructure";"https://www.biometricupdate.com/202606/identity-emerges-as-governance-layer-for-agentic-ai";"https://github.com/agentnameservice";"https://www.biometricupdate.com/202602/scramble-is-on-to-counter-agentic-ai-gold-rush-with-security-transparency";"https://www.biometricupdate.com/202605/okta-pushes-vendor-neutral-identity-governance-for-ai-agents";"https://www.biometricupdate.com/202512/bloomberg-becomes-latest-openid-foundation-member"</t>
  </si>
  <si>
    <t>ai agents;ans project;authentication, trust, permissions and interoperability;authorization controls;autonomous systems;backward-compatible framework;biometric investigative platform;biometric sim verification fees;card‑based payment authentication;competency verification system</t>
  </si>
  <si>
    <t>"wNVQtwAWdjJFONSeloLozDzQPkM"</t>
  </si>
  <si>
    <t>https://www.biometricupdate.com/202606/trident-targets-ghanas-informal-economy-with-digital-commerce-platform</t>
  </si>
  <si>
    <t>... services | Ghana | Trident Latest Biometrics News Linux Foundation unveils DNS-based identity standard for AI agents The Linux ...</t>
  </si>
  <si>
    <t>https://d1sr9z1pdl3mb7.cloudfront.net/wp-content/uploads/2026/06/25105128/ghana-small-business-scaled.jpg</t>
  </si>
  <si>
    <t>"https://www.biometricupdate.com/companies/trident";"https://www.modernghana.com/news/1493219/ghana-reaffirms-digital-transformation-agenda-at.html";"https://www.biometricupdate.com/202605/ghana-launches-digital-visa-system-in-hope-to-boost-tourism";"https://www.biometricupdate.com/202605/bank-of-ghana-governor-backs-biometric-digital-id-for-financial-trust";"https://www.biometricupdate.com/202604/talks-on-potential-ghana-card-digital-wallet-payment-feature-ongoing";"https://www.biometricupdate.com/202606/trident-leans-into-sovereign-digital-infrastructure-with-ai-platform-launch";"https://www.biometricupdate.com/202606/drc-launches-rdc-pass-digital-id-platform-under-20-year-ppp-with-trident";"https://www.biometricupdate.com/202601/vietnams-digital-economy-grows-national-gdp-may-overtake-thailands";"https://www.biometricupdate.com/202508/pakistan-govt-prioritizes-dpi-cashless-economy";"https://www.biometricupdate.com/202507/veriff-talks-upgrading-digital-id-for-financial-services-industry"</t>
  </si>
  <si>
    <t>additional african markets;attractive market;biometric investigative platform;commerce;competency verification system;customer management;data management systems;design, government approvals and funding;digital commerce;digital economy</t>
  </si>
  <si>
    <t>"3Xkw0Av5miO8nyisHY9CnXwhDYA"</t>
  </si>
  <si>
    <t>https://www.computerweekly.com/blog/Open-Source-Insider/Linux-Foundation-details-intent-to-launch-Agent-Name-Service</t>
  </si>
  <si>
    <t>The Linux Foundation;Agent Name Service;ANS;open standard;Linux Foundation;Jared Sine</t>
  </si>
  <si>
    <t>Computer Weekly</t>
  </si>
  <si>
    <t>computerweekly.com</t>
  </si>
  <si>
    <t>Adrian Bridgwater</t>
  </si>
  <si>
    <t>Linux Foundation details intent to launch Agent Name Service</t>
  </si>
  <si>
    <t>... standards aim to act as a parallel root-level supplemen. The Linux Foundation has a special approach here. The foundation has announced the ...</t>
  </si>
  <si>
    <t>agentic ecosystem;ai agents;ai developers;digital services;directory;dns infrastructure;enterprises;framework;globally distributed infrastructure;hierarchical network</t>
  </si>
  <si>
    <t>"m05EkQiNo-Y_KLHhpRXvcTPcJrk"</t>
  </si>
  <si>
    <t>https://www.biometricupdate.com/202606/asus-webcomm-launch-zero-trust-pc-for-passwordless-authentication</t>
  </si>
  <si>
    <t>Asus, WebComm launch Zero Trust PC for passwordless authentication</t>
  </si>
  <si>
    <t>https://d1sr9z1pdl3mb7.cloudfront.net/wp-content/uploads/2022/05/03150458/biometric-data-privacy-scaled.jpg</t>
  </si>
  <si>
    <t>"https://www.webcomm.com.tw/web/en/";"https://www.biometricupdate.com/202606/thailand-advances-digital-id-2-0-with-expanded-digital-trust-framework";"https://www.biometricupdate.com/202508/navy-leverages-ai-to-fortify-zero-trust-authentication";"https://www.biometricupdate.com/202510/anonybit-announces-passwordless-authentication-partnerships-with-hypr-and-fpc";"https://www.biometricupdate.com/202512/raonsecure-taps-four-biometrics-providers-for-multimodal-authentication-upgrade";"https://www.biometricupdate.com/202512/next-biometrics-supports-payment-authentication-in-vietnam";"https://www.biometricupdate.com/202512/next-biometrics-gets-us-patent-for-full-screen-smartphone-biometrics";"https://www.biometricupdate.com/202601/vietnams-namitech-secures-4m-to-expand-voice-biometrics-across-apac";"https://www.biometricupdate.com/tag/biometric-authentication";"https://www.biometricupdate.com/tag/biometrics"</t>
  </si>
  <si>
    <t>ai agents;asus and webcomm executives;authentication across public‑sector;biometric authentication;biometric migrant program;biometric systems;brighthire uses signals;device;digital financial services;digital identity</t>
  </si>
  <si>
    <t>"mwoWe2sD25HJOs8Sw6DCUcouazI"</t>
  </si>
  <si>
    <t>https://lifestyle.kynt1450.com/story/294675/datavant-joins-the-agentic-ai-foundation-to-advocate-for-open-standards-in-healthcare/</t>
  </si>
  <si>
    <t>KYNT-AM</t>
  </si>
  <si>
    <t>kynt1450.com</t>
  </si>
  <si>
    <t>Yankton County</t>
  </si>
  <si>
    <t>Yankton</t>
  </si>
  <si>
    <t>"AYFd-aNMYpwIiff0D9qQeIls1Eg"</t>
  </si>
  <si>
    <t>https://orlando.newsnetmedia.com/story/299641/datavant-joins-the-agentic-ai-foundation-to-advocate-for-open-standards-in-healthcare/</t>
  </si>
  <si>
    <t>NewsNet</t>
  </si>
  <si>
    <t>newsnetmedia.com</t>
  </si>
  <si>
    <t>https://pix.xpr.media/p/eyJzIjoiZTIwNTY0MTUtZTRhNy00NzU1LTgzYjQtMjQxYTYxY2YyMzM2IiwiYyI6ImZjZjk0NzdlLWFmZmYtNDZlOS05MzU1LTg5YTRhZGVjN2MzMSIsInYiOjF9.DktJ07w3YsHxH9OZ5XjajYDVRixPzdqfuxnrrokltII.gif</t>
  </si>
  <si>
    <t>Wexford County</t>
  </si>
  <si>
    <t>Michigan</t>
  </si>
  <si>
    <t>Cadillac</t>
  </si>
  <si>
    <t>"5xxKKe6S--OpwBI8J9s4Gt-vzk0"</t>
  </si>
  <si>
    <t>https://www.pulse.bot/ai/news/agentic-ai-cheat-sheet-a-guide-to-ai-agents-tools-and-risks-da3ffee9-ce8f-48b0-a28a-3e2bc932be50/</t>
  </si>
  <si>
    <t>Agentic AI Foundation;AAIF;Linux Foundation;open standard</t>
  </si>
  <si>
    <t>Agentic AI Cheat Sheet: A Guide to AI Agents, Tools, and Risks</t>
  </si>
  <si>
    <t>... after launch. December 2025: Anthropic donated MCP to the Agentic AI Foundation (AAIF), a Linux Foundation‑directed fund co‑founded by ...</t>
  </si>
  <si>
    <t>https://www.pulse.bot/cdn-cgi/image/width=1200,quality=75,format=auto,fit=cover/https://cdn.eweek.com/agentic%20ai.jpg</t>
  </si>
  <si>
    <t>access to models;act across workflows;actions;agent;agent benchmarks;agent design patterns;agent discovers;agentbench | cross‑domain agent reasoning;agentic ai works;agents interact</t>
  </si>
  <si>
    <t>"cMmCvlI5nn3RXBt1PzAYQ9vyIq0"</t>
  </si>
  <si>
    <t>https://lifestyle.current943.com/story/295326/datavant-joins-the-agentic-ai-foundation-to-advocate-for-open-standards-in-healthcare/</t>
  </si>
  <si>
    <t>Current 94.3</t>
  </si>
  <si>
    <t>current943.com</t>
  </si>
  <si>
    <t>"YVy-GTeC8guLSv9o5xKims3j-k4"</t>
  </si>
  <si>
    <t>https://www.tmcnet.com/usubmit/-datavant-joins-agentic-ai-foundation-advocate-open-standards-/2026/06/25/10405823.htm</t>
  </si>
  <si>
    <t>TMCnet.com</t>
  </si>
  <si>
    <t>tmcnet.com</t>
  </si>
  <si>
    <t>https://images.tmcnet.com/tmc/world.jpg</t>
  </si>
  <si>
    <t>Norwalk</t>
  </si>
  <si>
    <t>aaif members;aaif reinforces;advances in technology;agentic systems;ai stack;collaboration;collaboration across healthcare;data;data collaboration platform;emerging systems</t>
  </si>
  <si>
    <t>"JYLX5-bQH1PW7U-iNze1FoXENIg"</t>
  </si>
  <si>
    <t>https://sanjmo.medium.com/how-do-you-get-rid-of-islands-by-building-a-lake-dispatch-from-databricks-data-ai-summit-2026-e82fe2680a57</t>
  </si>
  <si>
    <t>Sanjeev Mohan</t>
  </si>
  <si>
    <t>How do you get rid of Islands? By building a Lake! Dispatch from Databricks Data + AI Summit 2026</t>
  </si>
  <si>
    <t>... , and unstructured data, had no open standard. Enterprises wanting to share them were stuck with costly custom integrations or ...</t>
  </si>
  <si>
    <t>https://miro.medium.com/v2/resize:fit:1200/1*Lm8HDvK4_wrB4GTk6fo6Bw.png</t>
  </si>
  <si>
    <t>"https://sanjmo.medium.com/the-cambrian-explosion-of-data-navigating-the-dynamic-world-of-data-stores-fdb8c41e38fb";"https://medium.com/@sanjmo/faq-on-metadata-semantics-taxonomy-ontology-knowledge-graphs-and-context-c4a53bfda395";"https://www.sanjmo.com/book"</t>
  </si>
  <si>
    <t>agents;ai assets;ai soc platform;anthropic’s claude models;application layer;broader model choice;catalog;change data capture;clouds and platforms;common storage layer</t>
  </si>
  <si>
    <t>"Q6B3OmhBjzuSDiTZpLV1jk5Oy0o"</t>
  </si>
  <si>
    <t>https://lifestyle.kccrradio.com/story/295170/datavant-joins-the-agentic-ai-foundation-to-advocate-for-open-standards-in-healthcare/</t>
  </si>
  <si>
    <t>KCCR-AM (Pierre, South Dakota)</t>
  </si>
  <si>
    <t>kccrradio.com</t>
  </si>
  <si>
    <t>"oistrdcW6kh2aPx5nlPlgW59peM"</t>
  </si>
  <si>
    <t>https://lifestyle.pierrecountry.com/story/294627/datavant-joins-the-agentic-ai-foundation-to-advocate-for-open-standards-in-healthcare/</t>
  </si>
  <si>
    <t>KLXS-FM</t>
  </si>
  <si>
    <t>pierrecountry.com</t>
  </si>
  <si>
    <t>https://pix.xpr.media/p/eyJzIjoiZTIwNTY0MTUtZTRhNy00NzU1LTgzYjQtMjQxYTYxY2YyMzM2IiwiYyI6IjQ2NmEwYzY0LTE4YTQtNDE0My05ZTFiLWFkYzIwMTY2YWFhMyIsInYiOjF9.7EpZ-4xbS02RA7weiCrtqHa9MBEqSpjge6sKSpPKWXw.gif</t>
  </si>
  <si>
    <t>Hughes County</t>
  </si>
  <si>
    <t>Pierre</t>
  </si>
  <si>
    <t>"KKh4O_SmkEImfkmAb8o7ZvEY39k"</t>
  </si>
  <si>
    <t>https://fr.zicos.com/tech/i32663374-New-Linux-Foundation-project-aims-to-bring-DNS-style-trust-to-AI-agents.html</t>
  </si>
  <si>
    <t>the Linux Foundation;Agent Name Service;ANS;Linux Foundation</t>
  </si>
  <si>
    <t>Zicos</t>
  </si>
  <si>
    <t>zicos.com</t>
  </si>
  <si>
    <t>"QjyOeBz0VLzRvUMvYZM-g_loTfs"</t>
  </si>
  <si>
    <t>https://www.sdxcentral.com/news/l/</t>
  </si>
  <si>
    <t>Agent Name Service;The Linux Foundation;ANS;the Linux Foundation;Jared Sine;Linux Foundation</t>
  </si>
  <si>
    <t>SDxCentral</t>
  </si>
  <si>
    <t>sdxcentral.com</t>
  </si>
  <si>
    <t>AI agent identification service gets official nod from open source giant</t>
  </si>
  <si>
    <t>Getty Images AI agents got another security boost after the Linux Foundation launched an agent-based identity framework backed by the ...</t>
  </si>
  <si>
    <t>https://media.datacenterdynamics.com/media/images/AI_security.72bfd24b.fill-1200x630.jpg</t>
  </si>
  <si>
    <t>Denver County</t>
  </si>
  <si>
    <t>Colorado</t>
  </si>
  <si>
    <t>Denver</t>
  </si>
  <si>
    <t>agent;agentic identity to dns;ai agents;ai crawler controls;ai discovery;ai vendor;ans framework;ans system;cisco to grab;current dns infrastructure</t>
  </si>
  <si>
    <t>"UWXdDwlLHW6Tmo1WH2CgxPIXgEg"</t>
  </si>
  <si>
    <t>https://lifestyle.kbew98country.com/story/295351/datavant-joins-the-agentic-ai-foundation-to-advocate-for-open-standards-in-healthcare/</t>
  </si>
  <si>
    <t>KBEW-FM</t>
  </si>
  <si>
    <t>kbew98country.com</t>
  </si>
  <si>
    <t>Faribault County</t>
  </si>
  <si>
    <t>Minnesota</t>
  </si>
  <si>
    <t>Blue Earth</t>
  </si>
  <si>
    <t>"nGA-0lInACGkf0M4OWJTsVo0ZzQ"</t>
  </si>
  <si>
    <t>https://lifestyle.q923radio.com/story/294458/datavant-joins-the-agentic-ai-foundation-to-advocate-for-open-standards-in-healthcare/</t>
  </si>
  <si>
    <t>KQRQ-FM</t>
  </si>
  <si>
    <t>q923radio.com</t>
  </si>
  <si>
    <t>"wlkEvzyW-rtPFlI4USZCewJrS50"</t>
  </si>
  <si>
    <t>https://lifestyle.annikabansal.com/story/221060/datavant-joins-the-agentic-ai-foundation-to-advocate-for-open-standards-in-healthcare/</t>
  </si>
  <si>
    <t>Annika Bansal – Lifestyle</t>
  </si>
  <si>
    <t>annikabansal.com</t>
  </si>
  <si>
    <t>https://pix.xpr.media/p/eyJzIjoiZTIwNTY0MTUtZTRhNy00NzU1LTgzYjQtMjQxYTYxY2YyMzM2IiwiYyI6ImQyZTE2MmU1LTcwMjMtNDE5MC1hNjc3LTIyN2ZkZTA4ZWU2ZiIsInYiOjF9.N6ZYKBJUkKNg9C2KQhG0BBIk9IcUGQBhbXqjCe4scI0.gif</t>
  </si>
  <si>
    <t>"lWEWxbLzjfUitXDSD2SirajGCnc"</t>
  </si>
  <si>
    <t>https://medium.com/@diversedreamscapes.Insignts/the-usb-c-of-ai-how-model-context-protocol-mcp-is-solving-the-agent-integration-nightmare-76085a0b9100</t>
  </si>
  <si>
    <t>The Linux Foundation;Agentic AI Foundation;AAIF;the Linux Foundation;open standard</t>
  </si>
  <si>
    <t>The USB-C of AI: How Model Context Protocol (MCP) is Solving the Agent Integration Nightmare</t>
  </si>
  <si>
    <t>... officially donated the Model Context Protocol to the Agentic AI Foundation (AAIF) , a consortium operating under the Linux ...</t>
  </si>
  <si>
    <t>https://miro.medium.com/v2/resize:fit:1200/1*otfSNQ_SPd9yKPz8iRJcjg.jpeg</t>
  </si>
  <si>
    <t>access context templates;ai agent;ai client;ai systems;ai-ready infrastructure;available tool schemas;calculator function;cloud container networks;cloud platforms;context bloat</t>
  </si>
  <si>
    <t>"hRg2dj_I0snFse9B3_zNa7KoS5Y"</t>
  </si>
  <si>
    <t>https://lifestyle.smarttalksuccess.com/story/737242/datavant-joins-the-agentic-ai-foundation-to-advocate-for-open-standards-in-healthcare/</t>
  </si>
  <si>
    <t>lifestyle.smarttalksuccess.com</t>
  </si>
  <si>
    <t>smarttalksuccess.com</t>
  </si>
  <si>
    <t>https://pix.xpr.media/p/eyJzIjoiZTIwNTY0MTUtZTRhNy00NzU1LTgzYjQtMjQxYTYxY2YyMzM2IiwiYyI6ImVjOWM4NjRhLTVhOWMtNDkxNi1iMjVmLTAwZGVmYTY2OWJhZSIsInYiOjF9.eEu10Y23nMRC2zk2KWuwvmq_Txc40MiTKneVt92SrSo.gif</t>
  </si>
  <si>
    <t>"-w5ugDSULK-QGgLa-C9IJACN_4g"</t>
  </si>
  <si>
    <t>https://lifestyle.humane.net/story/737045/datavant-joins-the-agentic-ai-foundation-to-advocate-for-open-standards-in-healthcare/</t>
  </si>
  <si>
    <t>humane.net</t>
  </si>
  <si>
    <t>https://pix.xpr.media/p/eyJzIjoiZTIwNTY0MTUtZTRhNy00NzU1LTgzYjQtMjQxYTYxY2YyMzM2IiwiYyI6IjZhYTkyYzFlLTQ2NGUtNGYyNi04MDc5LTAwMmI5Y2U2MzM3OSIsInYiOjF9.7nwyMnTWusVUSaM6luM2O-A9QJg1eQXYnIIoYfO97KM.gif</t>
  </si>
  <si>
    <t>"zKguiZkANfyNb96wBBvbixWTGHo"</t>
  </si>
  <si>
    <t>https://lifestyle.agree.net/story/211097/datavant-joins-the-agentic-ai-foundation-to-advocate-for-open-standards-in-healthcare/</t>
  </si>
  <si>
    <t>Agree Lifestyle</t>
  </si>
  <si>
    <t>agree.net</t>
  </si>
  <si>
    <t>https://pix.xpr.media/p/eyJzIjoiZTIwNTY0MTUtZTRhNy00NzU1LTgzYjQtMjQxYTYxY2YyMzM2IiwiYyI6IjdiY2VkNjhmLWJiZjgtNDViNC04NjYzLWU4ZGI3MDU4MzFhOCIsInYiOjF9.wAv1S_2CXm1hlVMjvAuuf92uc0S8ZQ_nfN3OqAv49pU.gif</t>
  </si>
  <si>
    <t>"6XWft6tZnyIv59YspApAEL8z3Mw"</t>
  </si>
  <si>
    <t>https://lifestyle.fairytaleinkbooks.com/story/712174/datavant-joins-the-agentic-ai-foundation-to-advocate-for-open-standards-in-healthcare/</t>
  </si>
  <si>
    <t>lifestyle.fairytaleinkbooks.com</t>
  </si>
  <si>
    <t>fairytaleinkbooks.com</t>
  </si>
  <si>
    <t>https://pix.xpr.media/p/eyJzIjoiZTIwNTY0MTUtZTRhNy00NzU1LTgzYjQtMjQxYTYxY2YyMzM2IiwiYyI6IjhmMTRlZmU4LWU2NGMtNDk3Ni1hM2NjLTQ0MGM1NzQyOTg3ZCIsInYiOjF9.-FHgrYlT9ewqsHH2JJgkNxauWdxd40opERvj3er1I6M.gif</t>
  </si>
  <si>
    <t>"c2_LlO9OBEfheMfoZYb-saeSQRc"</t>
  </si>
  <si>
    <t>https://lifestyle.microcapnews.com/story/740414/datavant-joins-the-agentic-ai-foundation-to-advocate-for-open-standards-in-healthcare/</t>
  </si>
  <si>
    <t>Microcapnews - Lifestyle</t>
  </si>
  <si>
    <t>microcapnews.com</t>
  </si>
  <si>
    <t>https://pix.xpr.media/p/eyJzIjoiZTIwNTY0MTUtZTRhNy00NzU1LTgzYjQtMjQxYTYxY2YyMzM2IiwiYyI6IjFhN2Q5NzU4LWVmYmUtNGYzMS04OGE0LTg3OTU2NmI4MDgxYyIsInYiOjF9.7h9e8SBaibZN19fHCwMgRqyaewwqH7TO6aAfuZPf3w0.gif</t>
  </si>
  <si>
    <t>"oLINOFKvjYyn5CQJOnvPzGln6YI"</t>
  </si>
  <si>
    <t>https://lifestyle.worldcitypress.com/story/200978/datavant-joins-the-agentic-ai-foundation-to-advocate-for-open-standards-in-healthcare/</t>
  </si>
  <si>
    <t>World City Press - Lifestyle</t>
  </si>
  <si>
    <t>worldcitypress.com</t>
  </si>
  <si>
    <t>https://pix.xpr.media/p/eyJzIjoiZTIwNTY0MTUtZTRhNy00NzU1LTgzYjQtMjQxYTYxY2YyMzM2IiwiYyI6IjUyMDA4YTVlLThhYTItNDczMi1hODNlLTVjMTY1ZGU2YWIxZiIsInYiOjF9.37WqxbzCvgKXPbg797Ql8AiY1idAeXkjY_sdOpySbG0.gif</t>
  </si>
  <si>
    <t>"ulNtJWFt2GHy3pF7g0jlJyYpMBA"</t>
  </si>
  <si>
    <t>https://medicaex.com/businesswire/datavant-joins-the-agentic-ai-foundation-to-advocate-for-open-standards-in-healthcare/</t>
  </si>
  <si>
    <t>open standard;AAIF;Agentic AI Foundation</t>
  </si>
  <si>
    <t>MedicaEx</t>
  </si>
  <si>
    <t>medicaex.com</t>
  </si>
  <si>
    <t>... to AAIF, connecting the agentic AI ecosystem to one of the most data-sensitive industries in the world NEW YORK–(BUSINESS WIRE)– # ...</t>
  </si>
  <si>
    <t>"https://twitter.com/hashtag/agenticstandards?src=hash";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https://mms.businesswire.com/media/20260625123190/en/2837665/5/Datavant_logo_for_PR.jpg";"https://cts.businesswire.com/ct/CT?id=smartlink&amp;url=http%3A%2F%2Fwww.datavant.com%2F&amp;esheet=54559100&amp;newsitemid=20260625123190&amp;lan=en-US&amp;anchor=www.datavant.com&amp;index=259&amp;md5=514e9fc41015ad7929b02ac0ceb09866";"https://cts.businesswire.com/ct/CT?id=smartlink&amp;url=https%3A%2F%2Fwww.linkedin.com%2Fcompany%2Fdatavant&amp;esheet=54559100&amp;newsitemid=20260625123190&amp;lan=en-US&amp;anchor=LinkedIn&amp;index=260&amp;md5=a1aeda7ab323f2e020b841068709ce1b";"https://medicaex.com/cdn-cgi/l/email-protection#dbb7a2b5b5f5a8b3beabb3bea9bf9bbfbaafbaadbab5aff5b8b4b6"</t>
  </si>
  <si>
    <t>Taiwan</t>
  </si>
  <si>
    <t>aaif members;aaif reinforces;advances in technology;agentic ai ecosystem;agentic systems;ai stack;collaboration across healthcare;collaboration –;data;data access –</t>
  </si>
  <si>
    <t>"v3ZpOGCQv2wpkW4CT6Jlw1zlKTU"</t>
  </si>
  <si>
    <t>https://www.cryptonexa.com/x402-agentic-payments-protocol-moves-to-linux-foundation/</t>
  </si>
  <si>
    <t>the Linux Foundation;open standard;The Linux Foundation;Linux Foundation</t>
  </si>
  <si>
    <t>CryptoNexa</t>
  </si>
  <si>
    <t>cryptonexa.com</t>
  </si>
  <si>
    <t>Sammie Heid</t>
  </si>
  <si>
    <t>x402 Agentic Payments Protocol Moves to Linux Foundation</t>
  </si>
  <si>
    <t>... agentic payments protocol has a new home. On 2 April 2026, the Linux Foundation formally launched the x402 Foundation at the MCP Dev ...</t>
  </si>
  <si>
    <t>https://www.cryptonexa.com/wp-content/uploads/2026/06/x402-agentic-payments-protocol.webp</t>
  </si>
  <si>
    <t>"https://www.linuxfoundation.org/press/linux-foundation-is-launching-the-x402-foundation-and-welcoming-the-contribution-of-the-x402-protocol";"https://www.cloudflare.com/press/press-releases/2025/cloudflare-and-coinbase-will-launch-x402-foundation";"https://thedefiant.io/news/infrastructure/coinbase-x402-payment-protocol-moves-to-linux-foundation";"https://www.braumillerlaw.com/activating-http-402-the-x402-protocol-and-legal-framework-for-internet-native-stablecoin-payments";"https://nevermined.ai/blog/stablecoin-payments-ai-agents-statistics";"https://incrypted.com/en/coinbases-ai-payments-protocol-has-received-support-from-the-linux-foundation";"https://ap2lab.com/en/blog/ap2-launch-2025";"https://rareevo.io/rare-network-news/x402-foundation-launches-under-linux-foundation-coinbase-cloudflare-stripe"</t>
  </si>
  <si>
    <t>adoption data;agent;agent activity;agent economy;allium labs figure;ap2 stack;autonomous agent activity;blockeden headline figures;bloomberg data;compromised agent wallet</t>
  </si>
  <si>
    <t>"lkBM1X1jVJAfuQ3eR7Z6F9e0khA"</t>
  </si>
  <si>
    <t>https://tsecurity.de/de/3624299/K%C3%BCnstliche+Intelligenz++Videos+%2F+AI/New+Linux+Foundation+project+aims+to+bring+DNS-style+trust+to+AI+agents/</t>
  </si>
  <si>
    <t>the Linux Foundation;Agent Name Service;Linux Foundation</t>
  </si>
  <si>
    <t>TSecurity.de</t>
  </si>
  <si>
    <t>tsecurity.de</t>
  </si>
  <si>
    <t>📚 New Linux Foundation project aims to bring DNS-style trust to AI agents</t>
  </si>
  <si>
    <t>https://tsecurity.de/templates/universelles_rss_fw/media/TSecurity Logo.jpg</t>
  </si>
  <si>
    <t>"https://tsecurity.de/Weiterlesen/3596160/3624299/New+Linux+Foundation+project+aims+to+bring+DNS-style+trust+to+AI+agents/"</t>
  </si>
  <si>
    <t>agents across applications;enterprises;new linux foundation project;organizations;plans to launch</t>
  </si>
  <si>
    <t>"-r30-fNyg-Jyk-Yzqozf70vFnYw"</t>
  </si>
  <si>
    <t>https://tsecurity.de/de/3624291/IT+Nachrichten/New+Linux+Foundation+project+aims+to+bring+DNS-style+trust+to+AI+agents/</t>
  </si>
  <si>
    <t>📰 New Linux Foundation project aims to bring DNS-style trust to AI agents</t>
  </si>
  <si>
    <t>"https://tsecurity.de/Weiterlesen/3596152/3624291/New+Linux+Foundation+project+aims+to+bring+DNS-style+trust+to+AI+agents/"</t>
  </si>
  <si>
    <t>"0IFMgLsK7iqH-7zKxEK4PT7u0iw"</t>
  </si>
  <si>
    <t>https://www.joplinglobe.com/region/national_business/datavant-joins-the-agentic-ai-foundation-to-advocate-for-open-standards-in-healthcare/article_de2f4766-bbf6-56ed-aa13-98fefd016fb1.html</t>
  </si>
  <si>
    <t>The Joplin Globe</t>
  </si>
  <si>
    <t>joplinglobe.com</t>
  </si>
  <si>
    <t>https://bloximages.chicago2.vip.townnews.com/joplinglobe.com/content/tncms/custom/image/82ebee74-4c80-11ec-942f-cf2743f1e0ea.jpg?resize=200%2C200</t>
  </si>
  <si>
    <t>Jasper County</t>
  </si>
  <si>
    <t>Missouri</t>
  </si>
  <si>
    <t>Joplin</t>
  </si>
  <si>
    <t>ai stack;business wire;data collaboration platform;healthcare;neutral home;open standard</t>
  </si>
  <si>
    <t>"J2lWktMnMZLYKTUDAg1-Q2umbcY"</t>
  </si>
  <si>
    <t>https://www.rutlandherald.com/news/business/datavant-joins-the-agentic-ai-foundation-to-advocate-for-open-standards-in-healthcare/article_d372f029-bd05-5ccb-ad05-c955aee4b8c8.html</t>
  </si>
  <si>
    <t>Rutland Herald</t>
  </si>
  <si>
    <t>rutlandherald.com</t>
  </si>
  <si>
    <t>https://bloximages.chicago2.vip.townnews.com/rutlandherald.com/content/tncms/custom/image/21fa4cf2-cde4-11eb-949b-3b99a2a8f984.jpg?resize=600%2C600</t>
  </si>
  <si>
    <t>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https://cts.businesswire.com/ct/CT?id=smartlink&amp;url=http%3A%2F%2Fwww.datavant.com%2F&amp;esheet=54559100&amp;newsitemid=20260625123190&amp;lan=en-US&amp;anchor=www.datavant.com&amp;index=259&amp;md5=514e9fc41015ad7929b02ac0ceb09866";"https://cts.businesswire.com/ct/CT?id=smartlink&amp;url=https%3A%2F%2Fwww.linkedin.com%2Fcompany%2Fdatavant&amp;esheet=54559100&amp;newsitemid=20260625123190&amp;lan=en-US&amp;anchor=LinkedIn&amp;index=260&amp;md5=a1aeda7ab323f2e020b841068709ce1b";"http://businesswire.com";"https://www.businesswire.com/news/home/20260625123190/en/";"mailto:lynn.shepherd@datavant.com";"http://www.businesswire.com/news/home/20260625123190/en"</t>
  </si>
  <si>
    <t>Rutland County</t>
  </si>
  <si>
    <t>Vermont</t>
  </si>
  <si>
    <t>Rutland</t>
  </si>
  <si>
    <t>"btKqDb1Pv4R85WiXTrR3weWO_vw"</t>
  </si>
  <si>
    <t>https://www.infoworld.com/article/4189361/new-linux-foundation-project-aims-to-bring-dns-style-trust-to-ai-agents.html</t>
  </si>
  <si>
    <t>Agent Name Service;ANS;the Linux Foundation;Linux Foundation</t>
  </si>
  <si>
    <t>Anirban Ghoshal</t>
  </si>
  <si>
    <t>... Agent Name Service would create a standardized way to verify identity and capabilities across enterprise AI systems. Credit: Wanan Wanan / ...</t>
  </si>
  <si>
    <t>https://www.infoworld.com/wp-content/uploads/2026/06/4189361-0-00545100-1782386488-shutterstock_2577839733-1.jpg?quality=50&amp;strip=all&amp;w=1024</t>
  </si>
  <si>
    <t>"https://github.com/agentnameservice";"https://www.networkworld.com/article/965540/what-is-dns-and-how-does-it-work.html";"https://www.forrester.com/analyst-bio/charlie-dai/BIO5344";"https://www.gartner.com/en/experts/jaishiv-prakash";"https://pareekh.com/about/";"https://www.linkedin.com/in/znamit?originalSubdomain=in";"https://www.csoonline.com/article/518296/what-is-iam-identity-and-access-management-explained.html";"https://www.infoworld.com/article/4029634/what-is-model-context-protocol-how-mcp-bridges-ai-and-external-services.html";"https://www.infoworld.com/article/4088217/what-is-a2a-how-the-agent-to-agent-protocol-enables-autonomous-collaboration.html";"https://www.infoworld.com/article/4178820/dns-aid-will-make-ai-agents-easier-to-discover-says-linux-foundation.html"</t>
  </si>
  <si>
    <t>ability for enterprises;adoption;agent;agent discovery and verification;agent identity framework;agent infrastructure market;agents to existing;ai development manager;ai gateways;ans framework</t>
  </si>
  <si>
    <t>"db216dZ3PRZq7UfNcHMgu74dSCg"</t>
  </si>
  <si>
    <t>moodys:publicid:BUSINESS_WIRE:db216dZ3PRZq7UfNcHMgu74dSCg</t>
  </si>
  <si>
    <t>Business Wire</t>
  </si>
  <si>
    <t>wfxrtv.com</t>
  </si>
  <si>
    <t>... and privacy to AAIF, connecting the agentic AI ecosystem to one of the most data-sensitive industries in the world NEW YORK--(BUSINESS ...</t>
  </si>
  <si>
    <t>"https://cts.businesswire.com/ct/CT?id=smartlink&amp;amp;url=https%3A%2F%2Fwww.datavant.com%2F&amp;amp;esheet=54559100&amp;amp;newsitemid=20260625123190&amp;amp;lan=en-US&amp;amp;anchor=Datavant&amp;amp;index=257&amp;amp;md5=6422620bdc38486cfd35ca03cc4887e9";"https://cts.businesswire.com/ct/CT?id=smartlink&amp;amp;url=https%3A%2F%2Faaif.io%2F%3FhsLang%3Den&amp;amp;esheet=54559100&amp;amp;newsitemid=20260625123190&amp;amp;lan=en-US&amp;amp;anchor=Agentic+AI+Foundation&amp;amp;index=258&amp;amp;md5=d7e4dccbd47b86cc3de16bf091c9e1a5";"https://cts.businesswire.com/ct/CT?id=smartlink&amp;amp;url=http%3A%2F%2Fwww.datavant.com%2F&amp;amp;esheet=54559100&amp;amp;newsitemid=20260625123190&amp;amp;lan=en-US&amp;amp;anchor=www.datavant.com&amp;amp;index=259&amp;amp;md5=514e9fc41015ad7929b02ac0ceb09866";"https://cts.businesswire.com/ct/CT?id=smartlink&amp;amp;url=https%3A%2F%2Fwww.linkedin.com%2Fcompany%2Fdatavant&amp;amp;esheet=54559100&amp;amp;newsitemid=20260625123190&amp;amp;lan=en-US&amp;amp;anchor=LinkedIn&amp;amp;index=260&amp;amp;md5=a1aeda7ab323f2e020b841068709ce1b";"https://cts.businesswire.com/ct/CT?id=bwnews&amp;amp;sty=20260625123190r1&amp;amp;sid=acqr8&amp;amp;distro=nx&amp;amp;lang=en";"https://www.businesswire.com/news/home/20260625123190/en/"</t>
  </si>
  <si>
    <t>"PYhVHgxdaTXnccOWCGZnicEMe_8"</t>
  </si>
  <si>
    <t>https://stocks.observer-reporter.com/observerreporter/article/bizwire-2026-6-25-datavant-joins-the-agentic-ai-foundation-to-advocate-for-open-standards-in-healthcare</t>
  </si>
  <si>
    <t>Observer Reporter-FinancialContent</t>
  </si>
  <si>
    <t>observer-reporter.com</t>
  </si>
  <si>
    <t>... to AAIF, connecting the agentic AI ecosystem to one of the most data-sensitive industries in the world Datavant , the data collaboration ...</t>
  </si>
  <si>
    <t>https://ogden_images.s3.amazonaws.com/washington.ogdennews.com/images/sites/3/2023/11/20163141/or_default-1.jpg</t>
  </si>
  <si>
    <t>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mailto:lynn.shepherd@datavant.com"</t>
  </si>
  <si>
    <t>Pennsylvania</t>
  </si>
  <si>
    <t>Washington</t>
  </si>
  <si>
    <t>agentic ai ecosystem;agentic systems;ai stack;data;data collaboration platform;deep healthcare expertise;governance;health data interoperability;healthcare;interoperability</t>
  </si>
  <si>
    <t>"QUuyQ63XUNCGLeroPJlGVaVnEOQ"</t>
  </si>
  <si>
    <t>https://markets.financialcontent.com/fatpitch.valueinvestingnews/article/bizwire-2026-6-25-datavant-joins-the-agentic-ai-foundation-to-advocate-for-open-standards-in-healthcare</t>
  </si>
  <si>
    <t>Value Investing News - FinancialContent</t>
  </si>
  <si>
    <t>financialcontent.com</t>
  </si>
  <si>
    <t>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https://cts.businesswire.com/ct/CT?id=smartlink&amp;url=http%3A%2F%2Fwww.datavant.com%2F&amp;esheet=54559100&amp;newsitemid=20260625123190&amp;lan=en-US&amp;anchor=www.datavant.com&amp;index=259&amp;md5=514e9fc41015ad7929b02ac0ceb09866";"https://cts.businesswire.com/ct/CT?id=smartlink&amp;url=https%3A%2F%2Fwww.linkedin.com%2Fcompany%2Fdatavant&amp;esheet=54559100&amp;newsitemid=20260625123190&amp;lan=en-US&amp;anchor=LinkedIn&amp;index=260&amp;md5=a1aeda7ab323f2e020b841068709ce1b";"https://www.businesswire.com/news/home/20260625123190/en/";"mailto:lynn.shepherd@datavant.com"</t>
  </si>
  <si>
    <t>"bQ1BT7T-5X3l9cdpRqnL7zYsjfA"</t>
  </si>
  <si>
    <t>https://markets.financialcontent.com/dowtheoryletters/article/bizwire-2026-6-25-datavant-joins-the-agentic-ai-foundation-to-advocate-for-open-standards-in-healthcare</t>
  </si>
  <si>
    <t>Dow Theory Letters - Financial Content</t>
  </si>
  <si>
    <t>Indian River County</t>
  </si>
  <si>
    <t>"Vj7jowWtwzxbe5ACllskgLx_a5A"</t>
  </si>
  <si>
    <t>https://markets.financialcontent.com/bpas/article/bizwire-2026-6-25-datavant-joins-the-agentic-ai-foundation-to-advocate-for-open-standards-in-healthcare</t>
  </si>
  <si>
    <t>BPAS Participant Education Center - FinancialContent</t>
  </si>
  <si>
    <t>Oneida County</t>
  </si>
  <si>
    <t>"RpfD1jFPPtwOGos-UBbwsSZGRX0"</t>
  </si>
  <si>
    <t>https://markets.financialcontent.com/minstercommunitypost/article/bizwire-2026-6-25-datavant-joins-the-agentic-ai-foundation-to-advocate-for-open-standards-in-healthcare</t>
  </si>
  <si>
    <t>Financial Content</t>
  </si>
  <si>
    <t>Nebraska</t>
  </si>
  <si>
    <t>"ixOtdtQLO6oMMka5jvszjQs9w28"</t>
  </si>
  <si>
    <t>http://business.theeveningleader.com/theeveningleader/article/bizwire-2026-6-25-datavant-joins-the-agentic-ai-foundation-to-advocate-for-open-standards-in-healthcare</t>
  </si>
  <si>
    <t>The Evening Leader - FinancialContent</t>
  </si>
  <si>
    <t>theeveningleader.com</t>
  </si>
  <si>
    <t>Auglaize County</t>
  </si>
  <si>
    <t>Ohio</t>
  </si>
  <si>
    <t>Saint Marys</t>
  </si>
  <si>
    <t>"OR3xWBT_zZQLVsOZMvVgpMO3uxM"</t>
  </si>
  <si>
    <t>https://markets.financialcontent.com/ibtimes/article/bizwire-2026-6-25-datavant-joins-the-agentic-ai-foundation-to-advocate-for-open-standards-in-healthcare</t>
  </si>
  <si>
    <t>International Business Times - FinancialContent</t>
  </si>
  <si>
    <t>https://d.ibtimes.com/en/full/4575938/chris-wright.png</t>
  </si>
  <si>
    <t>"lGIiBmWeVt8ln_GfjuyRrpy_IYY"</t>
  </si>
  <si>
    <t>http://business.wapakdailynews.com/wapakdailynews/article/bizwire-2026-6-25-datavant-joins-the-agentic-ai-foundation-to-advocate-for-open-standards-in-healthcare</t>
  </si>
  <si>
    <t>The Wapakoneta Daily News - FinancialContent</t>
  </si>
  <si>
    <t>wapakdailynews.com</t>
  </si>
  <si>
    <t>https://cts.businesswire.com/ct/CT?id=bwnews&amp;sty=20260625123190r1&amp;sid=fincn&amp;distro=ftp</t>
  </si>
  <si>
    <t>"jNmFoePWIVlrMdDgciMx20I0mvU"</t>
  </si>
  <si>
    <t>https://markets.financialcontent.com/streetinsider/article/bizwire-2026-6-25-datavant-joins-the-agentic-ai-foundation-to-advocate-for-open-standards-in-healthcare</t>
  </si>
  <si>
    <t>StreetInsider - FinancialContent</t>
  </si>
  <si>
    <t>"20rbAF8-XZsrhET-t0uG1Y1L12E"</t>
  </si>
  <si>
    <t>http://money.mymotherlode.com/clarkebroadcasting.mymotherlode/article/bizwire-2026-6-25-datavant-joins-the-agentic-ai-foundation-to-advocate-for-open-standards-in-healthcare</t>
  </si>
  <si>
    <t>MyMotherLode.com- FinancialContent</t>
  </si>
  <si>
    <t>mymotherlode.com</t>
  </si>
  <si>
    <t>"H-obbOV2kDRgHfQawRSBL1eMo6s"</t>
  </si>
  <si>
    <t>https://markets.financialcontent.com/wral/article/bizwire-2026-6-25-datavant-joins-the-agentic-ai-foundation-to-advocate-for-open-standards-in-healthcare</t>
  </si>
  <si>
    <t>WRAL - FinancialContent</t>
  </si>
  <si>
    <t>Wake County</t>
  </si>
  <si>
    <t>North Carolina</t>
  </si>
  <si>
    <t>"lguDZ2vzMyW-WWvkOOoEHeYJjL8"</t>
  </si>
  <si>
    <t>https://markets.financialcontent.com/stocks/article/bizwire-2026-6-25-datavant-joins-the-agentic-ai-foundation-to-advocate-for-open-standards-in-healthcare</t>
  </si>
  <si>
    <t>Crain BusinessInsurance - FinancialContent</t>
  </si>
  <si>
    <t>"QLGNx8EozvE-2-0Hn5hxR4C1iqw"</t>
  </si>
  <si>
    <t>https://markets.financialcontent.com/sandiego/article/bizwire-2026-6-25-datavant-joins-the-agentic-ai-foundation-to-advocate-for-open-standards-in-healthcare</t>
  </si>
  <si>
    <t>Sandiego - FinancialContent</t>
  </si>
  <si>
    <t>https://ca-times.brightspotcdn.com/dims4/default/6c90ffe/2147483647/strip/true/crop/1920x1008+0+36/resize/1200x630!/quality/90/?url=https%3A%2F%2Fcalifornia-times-brightspot.s3.amazonaws.com%2F18%2F87%2Fad2789124ebea11f3459aa4c4d66%2Fsdut-desktop-black.jpg</t>
  </si>
  <si>
    <t>"L19nQ4VwghD61bUPqlRsj3u6KTA"</t>
  </si>
  <si>
    <t>urn:publicid:ap.org:5e14eeb5dbe2426dabef3475e9b56d17</t>
  </si>
  <si>
    <t>AP (Hosted)</t>
  </si>
  <si>
    <t>ap.org</t>
  </si>
  <si>
    <t>aaif members;aaif reinforces;advances in technology;agentic ai systems;agentic systems;collaboration;collaboration across healthcare;data;data collaboration platform;emerging systems</t>
  </si>
  <si>
    <t>"ngpY2t5Xw3dX416IzQ7CY6mQ5kI"</t>
  </si>
  <si>
    <t>https://business.sherbrookerecord.com/sherbrookerecord/article/bizwire-2026-6-25-datavant-joins-the-agentic-ai-foundation-to-advocate-for-open-standards-in-healthcare</t>
  </si>
  <si>
    <t>Business Sherbrookerecord</t>
  </si>
  <si>
    <t>sherbrookerecord.com</t>
  </si>
  <si>
    <t>https://www.sherbrookerecord.com/wp-content/uploads/sites/46/2022/05/Screen-Shot-2022-05-12-at-3.52.38-PM.png</t>
  </si>
  <si>
    <t>"cR3JkpHKdoOvaFo9KEqKScbXzWo"</t>
  </si>
  <si>
    <t>https://markets.financialcontent.com/kelownadailycourier/article/bizwire-2026-6-25-datavant-joins-the-agentic-ai-foundation-to-advocate-for-open-standards-in-healthcare</t>
  </si>
  <si>
    <t>Kelowna Daily Courier - FinancialContent</t>
  </si>
  <si>
    <t>"WD8I3eWfgXwYi0vJOjbvOk1Lyy4"</t>
  </si>
  <si>
    <t>https://markets.financialcontent.com/newsok/article/bizwire-2026-6-25-datavant-joins-the-agentic-ai-foundation-to-advocate-for-open-standards-in-healthcare</t>
  </si>
  <si>
    <t>NewsOK - FinancialContent</t>
  </si>
  <si>
    <t>https://www.oklahoman.com/tangstatic/sites/nokl/og-image-q1a2z36d3667ca.png</t>
  </si>
  <si>
    <t>Oklahoma County</t>
  </si>
  <si>
    <t>Oklahoma</t>
  </si>
  <si>
    <t>"wv3A92NTLSS3X2D8WwM6sJwco94"</t>
  </si>
  <si>
    <t>https://markets.financialcontent.com/gatehouse.rrstar/article/bizwire-2026-6-25-datavant-joins-the-agentic-ai-foundation-to-advocate-for-open-standards-in-healthcare</t>
  </si>
  <si>
    <t>Rockford Register Star - FinancialContent</t>
  </si>
  <si>
    <t>https://www.rrstar.com/tangstatic/sites/nrrs/og-image-q1a2z3522fc73d.png</t>
  </si>
  <si>
    <t>Winnebago County</t>
  </si>
  <si>
    <t>Illinois</t>
  </si>
  <si>
    <t>"Vrp5StEenHtRnIx5z1g4hUJPtlA"</t>
  </si>
  <si>
    <t>https://markets.financialcontent.com/wss/article/bizwire-2026-6-25-datavant-joins-the-agentic-ai-foundation-to-advocate-for-open-standards-in-healthcare</t>
  </si>
  <si>
    <t>WSS - FinancialContent</t>
  </si>
  <si>
    <t>"TLdlbdeNC7nJ2m1pskTyC00hb-U"</t>
  </si>
  <si>
    <t>https://markets.financialcontent.com/pentictonherald/article/bizwire-2026-6-25-datavant-joins-the-agentic-ai-foundation-to-advocate-for-open-standards-in-healthcare</t>
  </si>
  <si>
    <t>Penticton herald - FinancialContent</t>
  </si>
  <si>
    <t>Suffolk County</t>
  </si>
  <si>
    <t>Massachusetts</t>
  </si>
  <si>
    <t>"tORwEHI3MGkvs2lC3TE6OXC_uiU"</t>
  </si>
  <si>
    <t>http://finance.minyanville.com/minyanville/article/bizwire-2026-6-25-datavant-joins-the-agentic-ai-foundation-to-advocate-for-open-standards-in-healthcare</t>
  </si>
  <si>
    <t>Minyanville</t>
  </si>
  <si>
    <t>minyanville.com</t>
  </si>
  <si>
    <t>"-II0nWp0nn8GRA8GW0WIJ-ZF4qc"</t>
  </si>
  <si>
    <t>https://mx.advfn.com/bolsa-de-valores/noticias/98808822/datavant-joins-the-agentic-ai-foundation-to-advoca</t>
  </si>
  <si>
    <t>Advfn México</t>
  </si>
  <si>
    <t>advfn.com</t>
  </si>
  <si>
    <t>... to AAIF, connecting the agentic AI ecosystem to one of the most data-sensitive industries in the world Datavant, the data collaboration ...</t>
  </si>
  <si>
    <t>https://cts.businesswire.com/ct/CT?id=bwnews&amp;sty=20260625123190r1&amp;sid=ukadn&amp;distro=nx&amp;lang=en</t>
  </si>
  <si>
    <t>Mexico</t>
  </si>
  <si>
    <t>"CfC4EOKkUcnuTevY8jsuEQQ0kGk"</t>
  </si>
  <si>
    <t>https://investorshub.advfn.com/stock-market/stock-news/98808822/datavant-joins-the-agentic-ai-foundation-to-advoca</t>
  </si>
  <si>
    <t>ADVFN</t>
  </si>
  <si>
    <t>https://investorshub.advfn.com/common/images/icons/facebook_share.gif</t>
  </si>
  <si>
    <t>"cVkv6vl7sO9KOtJA4gM6V1Cwzg4"</t>
  </si>
  <si>
    <t>https://business.am-news.com/am-news/article/bizwire-2026-6-25-datavant-joins-the-agentic-ai-foundation-to-advocate-for-open-standards-in-healthcare</t>
  </si>
  <si>
    <t>Bingham News Chronicle</t>
  </si>
  <si>
    <t>am-news.com</t>
  </si>
  <si>
    <t>https://bloximages.chicago2.vip.townnews.com/postregister.com/content/tncms/custom/image/4068e7d6-95c3-11e8-b459-6357fa7ccc06.png?resize=600%2C313</t>
  </si>
  <si>
    <t>Bingham County</t>
  </si>
  <si>
    <t>Idaho</t>
  </si>
  <si>
    <t>"ZHvRQHNXlrjRJPlRH5lNvVUeWZQ"</t>
  </si>
  <si>
    <t>https://www.computerworld.com/article/4189369/new-linux-foundation-project-aims-to-bring-dns-style-trust-to-ai-agents-2.html</t>
  </si>
  <si>
    <t>Computerworld</t>
  </si>
  <si>
    <t>computerworld.com</t>
  </si>
  <si>
    <t>ability for enterprises;agent;agent discovery and verification;agent identity problem;agent infrastructure market;agents to existing;ai development manager;ai gateways;ans framework;api security controls</t>
  </si>
  <si>
    <t>"4Tt_XIfYLQdo5xRQGyGgWG7OHlU"</t>
  </si>
  <si>
    <t>moodys:publicid:COMPUTERWORLD_US:4Tt_XIfYLQdo5xRQGyGgWG7OHlU</t>
  </si>
  <si>
    <t>"fwXLYrazLBtVl3H-l2AYcobZKQ0"</t>
  </si>
  <si>
    <t>https://briefglance.com/articles/the-augmented-underwriter-ais-new-language-transforms-insurance</t>
  </si>
  <si>
    <t>open standard;the Linux Foundation;Agentic AI Foundation;AAIF</t>
  </si>
  <si>
    <t>The Augmented Underwriter: AI's New Language Transforms Insurance</t>
  </si>
  <si>
    <t>... across their flagship products. With governance now under the Linux Foundation's Agentic AI Foundation (AAIF), MCP is cementing its role ...</t>
  </si>
  <si>
    <t>https://briefglance.com/uploads/og_image/3fb/3fb2376505b9cc3060804785f0fb5022.jpeg</t>
  </si>
  <si>
    <t>ai assistant;applications;artificial intelligence;best source;better context;broader industry trend;clever integration;commercial p&amp;c insurance context;compatible ai agent;compelling model</t>
  </si>
  <si>
    <t>"q7gEA9dvT-Z2PDtigVmaSC5hO4M"</t>
  </si>
  <si>
    <t>https://medium.com/@yashpawar6849/vendor-lock-in-killed-my-ai-pipeline-heres-what-i-rebuilt-with-mcp-9a7d9c574603</t>
  </si>
  <si>
    <t>AAIF;Agentic AI Foundation;the Linux Foundation;The Linux Foundation;Linux Foundation;open standard</t>
  </si>
  <si>
    <t>Yash Sanjivkumar Pawar</t>
  </si>
  <si>
    <t>Vendor lock-in killed my AI pipeline here’s what I rebuilt with MCP</t>
  </si>
  <si>
    <t>Before vs. after, honestly Why AAIF matters for your long-term bets MCP being open-source under MIT is great. But what really changed the ...</t>
  </si>
  <si>
    <t>https://miro.medium.com/v2/resize:fit:1200/1*89_QxBtifM7dXbIMhm7SNQ.png</t>
  </si>
  <si>
    <t>"https://mcp.so/";"https://github.com/modelcontextprotocol/servers";"https://github.com/modelcontextprotocol";"https://en.wikipedia.org/wiki/Model_Context_Protocol";"https://www.essamamdani.com/blog/complete-guide-model-context-protocol-mcp-2026";"https://guptadeepak.com/the-complete-guide-to-model-context-protocol-mcp-enterprise-adoption-market-trends-and-implementation-strategies/";"https://www.digitalapplied.com/blog/mcp-97-million-downloads-model-context-protocol-mainstream";"https://internative.net/insights/blog/model-context-protocol-mcp-explained-2026";"https://www.informatica.com/blogs/disruptive-innovation-or-industry-buzz-understanding-model-context-protocols-role-in-data-driven-agentic-ai.html";"https://arxiv.org/html/2506.13538v5"</t>
  </si>
  <si>
    <t>aaif governance detail;adoption metrics;adoption milestone analysis;ai provider;auditable ai actions;authentication layer;better model drops;community servers;compatible model;context file contents</t>
  </si>
  <si>
    <t>"l08rK7wTCHPd-FLVgDPxGR2NUw8"</t>
  </si>
  <si>
    <t>https://www.biometricupdate.com/202606/eabs-council-of-wisdom-on-injection-attack-detection</t>
  </si>
  <si>
    <t>EAB’s Council of Wisdom on Injection Attack Detection</t>
  </si>
  <si>
    <t>https://d1sr9z1pdl3mb7.cloudfront.net/wp-content/uploads/2026/06/25081540/EAB-july-1.jpg</t>
  </si>
  <si>
    <t>"https://eab.org/events/program/414#eab-agenda?ts=1782389313729";"https://www.biometricupdate.com/companies/ingenium-biometrics";"https://www.biometricupdate.com/companies/clr-labs";"https://www.biometricupdate.com/companies/ibeta";"https://events.teams.microsoft.com/event/d44efd56-614a-40b9-b0c3-86960b898327@25d3aa1e-25d0-4020-9eba-34300fe48876";"https://www.biometricupdate.com/202605/biometric-face-morph-attack-detection-breakthroughs-offer-border-security-hope";"https://www.biometricupdate.com/202602/new-research-shows-mllms-can-boost-biometric-morph-attack-detection";"https://www.biometricupdate.com/202605/injection-attack-detection-critical-to-digital-security-yet-often-misunderstood";"https://www.biometricupdate.com/202508/eab-hosting-12th-research-projects-conference-at-darmstadt-biometrics-week";"https://www.biometricupdate.com/202604/biometric-injection-attack-surge-spreads-to-ios-iproov-report"</t>
  </si>
  <si>
    <t>ai agents;art detection;biometric capture subsystems;biometric migrant program;biometric systems;biometrics at ibeta;border security;digital identity;eab hosting;experts</t>
  </si>
  <si>
    <t>"5HMO6Pw4wFfkLkV-tU2GKGEh9Ow"</t>
  </si>
  <si>
    <t>https://itreseller.pl/linux-foundation-agent-name-service-standard/</t>
  </si>
  <si>
    <t>ITReseller</t>
  </si>
  <si>
    <t>itreseller.pl</t>
  </si>
  <si>
    <t>Ewelina Stój</t>
  </si>
  <si>
    <t>Linux Foundation wprowadza standard weryfikacji agentów AI: Czym jest Agent Name Service?</t>
  </si>
  <si>
    <t>... Linux Foundation ogłosiło rozpoczęcie prac nad nowym otwartym standardem o nazwie Agent Name Service (ANS). Ma on umożliwić ...</t>
  </si>
  <si>
    <t>https://itreseller.pl/wp-content/uploads/2026/06/Linux-Foundation.jpg</t>
  </si>
  <si>
    <t>Poland</t>
  </si>
  <si>
    <t>Polish</t>
  </si>
  <si>
    <t>agentów;bezpieczeństwa;braku;danych;działaniu;firma;imieniu;infrastrukturę;ingerencji;inteligencji</t>
  </si>
  <si>
    <t>"s4LZzh1VjYdRl415wdjOZmcEY3w"</t>
  </si>
  <si>
    <t>https://medium.com/@sampada.banshetti/how-model-context-protocol-can-simplify-enterprise-ai-agent-integration-c8a572554bba</t>
  </si>
  <si>
    <t>How Model Context Protocol Can Simplify Enterprise AI Agent Integration</t>
  </si>
  <si>
    <t>... standard to base policy on as MCP is now part of the Linux Foundation. The economics of custom integration no longer hold up. ...</t>
  </si>
  <si>
    <t>"https://www.straive.com/agentic-ai-solutions/";"https://www.gartner.com/en/newsroom/press-releases/2025-08-26-gartner-predicts-40-percent-of-enterprise-apps-will-feature-task-specific-ai-agents-by-2026-up-from-less-than-5-percent-in-2025";"https://www.straive.com/blogs/agentic-ai-trends/";"https://www.straive.com/data-management/"</t>
  </si>
  <si>
    <t>access pattern;actions across systems;agent architecture;agent integration;agent networks;agentic ai;agents;brittle integrations;change;compatibility</t>
  </si>
  <si>
    <t>"5y9HsaB4yoE6zlw4T4qRXEiV-gI"</t>
  </si>
  <si>
    <t>https://technewstube.com/infoworld/1844263/new-linux-foundation-project-aims-to-bring-dns-style-trust/</t>
  </si>
  <si>
    <t>Tech News Tube</t>
  </si>
  <si>
    <t>technewstube.com</t>
  </si>
  <si>
    <t>"https://www.infoworld.com/article/4189361/new-linux-foundation-project-aims-to-bring-dns-style-trust-to-ai-agents.html"</t>
  </si>
  <si>
    <t>agents across applications;ans framework;enterprises;identity;new linux foundation project;organizations;ownership;plans to launch;systems;trust</t>
  </si>
  <si>
    <t>"A23WMTtOjbbzf4pMSk1iwfjq2W8"</t>
  </si>
  <si>
    <t>https://www.morningstar.com/news/business-wire/20260625123190/datavant-joins-the-agentic-ai-foundation-to-advocate-for-open-standards-in-healthcare</t>
  </si>
  <si>
    <t>Morningstar</t>
  </si>
  <si>
    <t>morningstar.com</t>
  </si>
  <si>
    <t>https://images.contentstack.io/v3/assets/blt4eb669caa7dc65b2/blta7dd42ebdd7b93b8/61899b34a3c7df383578294c/morningstar-og.png</t>
  </si>
  <si>
    <t>"https://cts.businesswire.com/ct/CT?id=smartlink&amp;url=https%3A%2F%2Fwww.datavant.com%2F&amp;esheet=54559100&amp;newsitemid=20260625123190&amp;lan=en-US&amp;anchor=Datavant&amp;index=257&amp;md5=6422620bdc38486cfd35ca03cc4887e9";"https://cts.businesswire.com/ct/CT?id=smartlink&amp;url=https%3A%2F%2Faaif.io%2F%3FhsLang%3Den&amp;esheet=54559100&amp;newsitemid=20260625123190&amp;lan=en-US&amp;anchor=Agentic+AI+Foundation&amp;index=258&amp;md5=d7e4dccbd47b86cc3de16bf091c9e1a5";"https://cts.businesswire.com/ct/CT?id=smartlink&amp;url=http%3A%2F%2Fwww.datavant.com%2F&amp;esheet=54559100&amp;newsitemid=20260625123190&amp;lan=en-US&amp;anchor=www.datavant.com&amp;index=259&amp;md5=514e9fc41015ad7929b02ac0ceb09866";"https://cts.businesswire.com/ct/CT?id=smartlink&amp;url=https%3A%2F%2Fwww.linkedin.com%2Fcompany%2Fdatavant&amp;esheet=54559100&amp;newsitemid=20260625123190&amp;lan=en-US&amp;anchor=LinkedIn&amp;index=260&amp;md5=a1aeda7ab323f2e020b841068709ce1b";"mailto:lynn.shepherd@datavant.com";"https://www.businesswire.com/news/home/20260625123190/en/"</t>
  </si>
  <si>
    <t>Cook County</t>
  </si>
  <si>
    <t>Chicago</t>
  </si>
  <si>
    <t>"smkmtSEotGg9aEIyd-7FDmdZldg"</t>
  </si>
  <si>
    <t>https://medium.com/@dhanukasn/why-mcp-servers-matter-15ed687368d9</t>
  </si>
  <si>
    <t>Dhanuka Nanayakkara</t>
  </si>
  <si>
    <t>What Are MCP Servers? &amp; Why the AI Industry is Rallying Behind Them</t>
  </si>
  <si>
    <t>... is MCP? MCP stands for Model Context Protocol. It is an open standard, meaning anyone can use it, build on it, or inspect how it works. ...</t>
  </si>
  <si>
    <t>https://miro.medium.com/v2/resize:fit:1200/1*skFBZyz7htuSEWMPWaXcwg.png</t>
  </si>
  <si>
    <t>ai models;ai tool;ai-powered application;better security standards;client;client-server architecture;common tasks;data exfiltration;data in context;database</t>
  </si>
  <si>
    <t>"6KfxfeiNvSeB7nDOZ3sDVBaL4Hc"</t>
  </si>
  <si>
    <t>https://burzovnisvet.cz/2026/06/softwarove-akcie-vyrazne-rostou-diky-poklesu-vynosu-dluhopisu-dari-se-godaddy-i-hubspotu/</t>
  </si>
  <si>
    <t>Agent Name Service;ANS;Linux Foundation</t>
  </si>
  <si>
    <t>Burzovnisvet.cz</t>
  </si>
  <si>
    <t>burzovnisvet.cz</t>
  </si>
  <si>
    <t>Softwarové akcie výrazně rostou díky poklesu výnosů dluhopisů, daří se GoDaddy i HubSpotu</t>
  </si>
  <si>
    <t>... 5 % . K růstu přispěla také zpráva o podpoře nové iniciativy Agent Name Service (ANS) od Linux Foundation. Tato služba staví na základech ...</t>
  </si>
  <si>
    <t>https://burzovnisvet.cz/wp-content/uploads/2022/07/cropped-ios.png</t>
  </si>
  <si>
    <t>Czechia</t>
  </si>
  <si>
    <t>Czech</t>
  </si>
  <si>
    <t>akcie;cenami;cestu;dluhopisů;godaddy;hodnotu;hubspot;identitu;infrastruktuře;iniciativy</t>
  </si>
  <si>
    <t>"xRTdUCyAvEZWcz9RK0hnC-xvCPU"</t>
  </si>
  <si>
    <t>https://lifestyle.mediatrainingforceos.com/story/739558/datavant-joins-the-agentic-ai-foundation-to-advocate-for-open-standards-in-healthcare/</t>
  </si>
  <si>
    <t>mediatrainingforceos.com</t>
  </si>
  <si>
    <t>"xCcAoZHmyJohH20HDSto7wXzbwo"</t>
  </si>
  <si>
    <t>https://lifestyle.sourcefed.com/story/729780/datavant-joins-the-agentic-ai-foundation-to-advocate-for-open-standards-in-healthcare/</t>
  </si>
  <si>
    <t>"0KGms6jqjaeEuvfcRzh3kMwbjio"</t>
  </si>
  <si>
    <t>https://lifestyle.paraskevas.net/story/734415/datavant-joins-the-agentic-ai-foundation-to-advocate-for-open-standards-in-healthcare/</t>
  </si>
  <si>
    <t>paraskevas.net</t>
  </si>
  <si>
    <t>"ILKzAj5hxuKC27W4BuaIXC_LAl4"</t>
  </si>
  <si>
    <t>https://lifestyle.thenyctimes.com/story/734174/datavant-joins-the-agentic-ai-foundation-to-advocate-for-open-standards-in-healthcare/</t>
  </si>
  <si>
    <t>thenyctimes.com</t>
  </si>
  <si>
    <t>"dAcZ_ZNtuxkttAtgL6rI2BkCVrc"</t>
  </si>
  <si>
    <t>https://lifestyle.rogueimc.org/story/740373/datavant-joins-the-agentic-ai-foundation-to-advocate-for-open-standards-in-healthcare/</t>
  </si>
  <si>
    <t>rogueimc.org</t>
  </si>
  <si>
    <t>"wE5t19JELPUFDsThQjiQ4S6tuaI"</t>
  </si>
  <si>
    <t>https://noah-news.com/linux-foundation-unveils-open-standard-to-verify-ai-agents-through-dns-infrastru/</t>
  </si>
  <si>
    <t>The Linux Foundation;Agent Name Service;open standard;Linux Foundation</t>
  </si>
  <si>
    <t>Noah News</t>
  </si>
  <si>
    <t>noah-news.com</t>
  </si>
  <si>
    <t>Linux Foundation unveils open standard to verify AI agents through DNS infrastructure</t>
  </si>
  <si>
    <t>... The Linux Foundation is developing the Agent Name Service, an open standard leveraging DNS technology to authenticate and discover AI ...</t>
  </si>
  <si>
    <t>https://noah-news.com/og.png?v=2</t>
  </si>
  <si>
    <t>ai agents;dns infrastructure;linux foundation unveils;open standard</t>
  </si>
  <si>
    <t>"AGijVGgslnpzRrtY4_nU6Lm0sag"</t>
  </si>
  <si>
    <t>https://www.europesays.com/3085909/</t>
  </si>
  <si>
    <t>open standard;The Linux Foundation;ANS;Agent Name Service;Linux Foundation</t>
  </si>
  <si>
    <t>Please let us know if you have feedback . Dive Brief: The Linux Foundation plans to build an open standard that will help verify AI ...</t>
  </si>
  <si>
    <t>https://www.europesays.com/wp-content/uploads/2026/06/Z3M6Ly9kaXZlc2l0ZS1zdG9yYWdlL2RpdmVpbWFnZS9HZXR0eUltYWdlcy0yMjQwNDQ3MzU1LmpwZw.webp</t>
  </si>
  <si>
    <t>"https://www.ciodive.com/contact/";"https://www.linuxfoundation.org/press/linux-foundation-announces-intent-to-launch-agent-name-service-to-establish-trusted-identity-infrastructure-for-ai-agents";"https://www.ciodive.com/news/tech-leaders-ai-deployment-underprepared/822295/";"https://www.ciodive.com/news/agentic-AI-governancel-deloitte/811121/";"https://www.ciodive.com/news/global-AI-spend-2026/820656/";"https://www.ciodive.com/news/agents-change-cybersecurity-frameworks/821801/";"https://github.com/agentnameservice"</t>
  </si>
  <si>
    <t>ai agents;announcement;ans framework;audio;auto;challenges;enterprises;governance frameworks;identity layer;infrastructure providers</t>
  </si>
  <si>
    <t>"bQPFXyFo6OSm--XkUR36_xGHvi4"</t>
  </si>
  <si>
    <t>https://theaiinnovator.com/linux-foundation-moves-to-create-internet-id-system-for-ai-agents/</t>
  </si>
  <si>
    <t>The Linux Foundation;open standard;Agent Name Service;ANS;Linux Foundation</t>
  </si>
  <si>
    <t>The AI Innovator</t>
  </si>
  <si>
    <t>theaiinnovator.com</t>
  </si>
  <si>
    <t>Linux Foundation Moves to Create Internet ID System for AI Agents</t>
  </si>
  <si>
    <t>... The Linux Foundation plans to launch a new open standard aimed at solving one of the biggest emerging challenges in agentic AI: how to ...</t>
  </si>
  <si>
    <t>https://theaiinnovator.com/wp-content/uploads/2025/12/cropped-OpenAI-1.png</t>
  </si>
  <si>
    <t>"https://www.weforum.org/publications/ai-agents-in-action-foundations-for-evaluation-and-governance/";"https://www.linuxfoundation.org/press/linux-foundation-announces-intent-to-launch-agent-name-service-to-establish-trusted-identity-infrastructure-for-ai-agents";"https://github.com/agentnameservice"</t>
  </si>
  <si>
    <t>Travis County</t>
  </si>
  <si>
    <t>Texas</t>
  </si>
  <si>
    <t>Austin</t>
  </si>
  <si>
    <t>ai agents;ans github page;challenges;digital passport system;foundational bedrock;incompatible agent networks;infrastructure providers and security researchers;internet;new open standard;proprietary registries</t>
  </si>
  <si>
    <t>"57SUP8FmWrNWF5hd8hiRnILl0rY"</t>
  </si>
  <si>
    <t>https://article.wn.com/view/2026/06/24/Linux_Foundation_Announces_Intent_to_Launch_Agent_Name_Servi/</t>
  </si>
  <si>
    <t>open standard;Linux Foundation;Agent Name Service</t>
  </si>
  <si>
    <t>World News</t>
  </si>
  <si>
    <t>wn.com</t>
  </si>
  <si>
    <t>Linux Foundation Announces Intent to Launch Agent Name Service to Establish Trusted Identity Infrastructure for ...</t>
  </si>
  <si>
    <t>New open standard extends the internet's existing DNS infrastructure to enable portable identity, verification, and discovery for the ...</t>
  </si>
  <si>
    <t>https://ecdn7.wn.com/or/assets/assets/avp/img/no-ec.png</t>
  </si>
  <si>
    <t>"https://democratherald.com/online_features/press_releases/article_e3e9b4c5-8256-5322-bfed-cee024363031.html"</t>
  </si>
  <si>
    <t>agentic web;discovery;dns infrastructure;full story;internet;open standard;portable identity;verification</t>
  </si>
  <si>
    <t>"o2eNo29wii4WxEd0TxXgiMHXAhA"</t>
  </si>
  <si>
    <t>https://dev.to/alexmercedcoder/ai-weekly-codex-goes-long-mcp-goes-stateless-584d</t>
  </si>
  <si>
    <t>DEV Community</t>
  </si>
  <si>
    <t>dev.to</t>
  </si>
  <si>
    <t>https://media2.dev.to/dynamic/image/width=1200,height=627,fit=cover,gravity=auto,format=auto/https%3A%2F%2Fdev-to-uploads.s3.us-east-2.amazonaws.com%2Fuploads%2Farticles%2Fmaq591g1jfwky9z51prs.png</t>
  </si>
  <si>
    <t>"https://dev.to/alexmercedcoder/ai-weekly-codex-goes-long-mcp-goes-stateless-584d#ai-coding-tools-codex-reaches-for-longrunning-work";"https://openai.com/index/codex-maxxing-long-running-work/";"https://dev.to/alexmercedcoder/ai-weekly-codex-goes-long-mcp-goes-stateless-584d#codex-ships-a-heavy-changelog";"https://developers.openai.com/codex/changelog";"https://dev.to/alexmercedcoder/ai-weekly-codex-goes-long-mcp-goes-stateless-584d#enterprise-adoption-and-the-billing-backdrop";"https://openai.com/news/";"https://dev.to/alexmercedcoder/ai-weekly-codex-goes-long-mcp-goes-stateless-584d#agents-move-into-team-surfaces";"https://dev.to/alexmercedcoder/ai-weekly-codex-goes-long-mcp-goes-stateless-584d#one-instruction-file-to-rule-the-agents";"https://dev.to/alexmercedcoder/ai-weekly-codex-goes-long-mcp-goes-stateless-584d#the-threehorse-race-tightens";"https://dev.to/alexmercedcoder/ai-weekly-codex-goes-long-mcp-goes-stateless-584d#ai-processing-the-compute-stack-spreads-out"</t>
  </si>
  <si>
    <t>accelerator;actual product changes;agent;agentic model;agents in production;agents real-time access;ai buildout;ai coding;ai development tools;ai economics</t>
  </si>
  <si>
    <t>"mZQXzuWaBYalrKGBZQPbX0N6Yf0"</t>
  </si>
  <si>
    <t>moodys:publicid:DATAMONITOR:mZQXzuWaBYalrKGBZQPbX0N6Yf0</t>
  </si>
  <si>
    <t>Linux Foundation;ANS;Jared Sine;Agent Name Service;The Linux Foundation;open standard</t>
  </si>
  <si>
    <t>Linux Foundation Intends to Launch Agent Name Service to Establish Trusted Identity Infrastructure for AI Agents</t>
  </si>
  <si>
    <t>... The Linux Foundation plans to create the Agent Name Service, an open standard to provide trusted identity, verification, and discovery for ...</t>
  </si>
  <si>
    <t>ai agents;ai developers;digital services;enterprises;framework;globally distributed infrastructure;identity;infrastructure providers;intent;internet</t>
  </si>
  <si>
    <t>"mBrgoe29lYh0lFR9BWeAV64Hxr0"</t>
  </si>
  <si>
    <t>https://itwire.com/</t>
  </si>
  <si>
    <t>the Linux Foundation;Agent Name Service;open standard</t>
  </si>
  <si>
    <t>iTWire (Licensed by Copyright Agency)</t>
  </si>
  <si>
    <t>itwire.com</t>
  </si>
  <si>
    <t>Alex Zaharov-Reutt</t>
  </si>
  <si>
    <t>Content from this publisher is not available in your country</t>
  </si>
  <si>
    <t>"https://www.okta.com/";"https://www.anthropic.com/";"https://asana.com/";"https://www.atlassian.com/";"https://www.canva.com/";"https://www.cloudflare.com/";"https://cursor.com/";"https://www.datadoghq.com/";"https://www.docker.com/";"https://www.figma.com/"</t>
  </si>
  <si>
    <t>Australia</t>
  </si>
  <si>
    <t>Melbourne</t>
  </si>
  <si>
    <t>Victoria</t>
  </si>
  <si>
    <t>Southbank</t>
  </si>
  <si>
    <t>access;access one connector;agent platform;agents;agents access to billions;agents in production;ai adoption;ai identity summits;ai-powered experiences;apps</t>
  </si>
  <si>
    <t>"oR1kt0NRjRWHoD2DCRO_8UEpxOw"</t>
  </si>
  <si>
    <t>https://borncity.com/news/ki-erkennung-uncovai-identifiziert-faelschungen-mit-95-genauigkeit/</t>
  </si>
  <si>
    <t>KI-Erkennung: UncovAI identifiziert Fälschungen mit 95% Genauigkeit</t>
  </si>
  <si>
    <t>... Dokumentenverifikation anfordern Parallel dazu kündigte die Linux Foundation den Start des Agent Name Service (ANS) an. Dieser offene ...</t>
  </si>
  <si>
    <t>https://borncity-com.b-cdn.net/wp-content/uploads/2026/06/KI-Erkennung-UncovAI-identifiziert-Faelschungen-mit-95-Genauigkeit.webp</t>
  </si>
  <si>
    <t>generierte pdfs;generierter dokumente;kostenlosen leitfaden;manipulierter bilder;potenziellen betrug;prozentiger genauigkeit;souveräne ki;typische merkmale ki;unautorisierte ki;uncovai dokumentenfälschungen</t>
  </si>
  <si>
    <t>"PruaKJWdN_ssuhGm2SgHNHszvjI"</t>
  </si>
  <si>
    <t>https://medium.com/@dubeysanjana23/mcp-explained-the-protocol-that-finally-gives-ai-a-standard-way-to-talk-to-the-world-abf545ae9fcb</t>
  </si>
  <si>
    <t>Agentic AI Foundation;the Linux Foundation;open standard</t>
  </si>
  <si>
    <t>Sanjana Dubey</t>
  </si>
  <si>
    <t>MCP Explained: The Protocol That Finally Gives AI a Standard Way to Talk to the World</t>
  </si>
  <si>
    <t>... themselves. In December 2025, Anthropic donated MCP to the Agentic AI Foundation, a directed fund under the Linux Foundation, co-founded ...</t>
  </si>
  <si>
    <t>https://miro.medium.com/v2/resize:fit:1200/1*dMmw9b1lvE1GGWtod7EN0A.png</t>
  </si>
  <si>
    <t>"https://www.anthropic.com/news/model-context-protocol";"https://blog.modelcontextprotocol.io/posts/2026-mcp-roadmap/";"https://workos.com/blog/everything-your-team-needs-to-know-about-mcp-in-2026";"https://www.digitalapplied.com/blog/mcp-adoption-statistics-2026-model-context-protocol";"https://chatforest.com/guides/mcp-ecosystem-2026-state-of-the-standard/";"https://thenewstack.io/model-context-protocol-roadmap-2026/";"https://www.advisable.com/insights/the-mcp-revolution-what-model-context-protocol-means-for-saas-products-and-startups-in-2026";"https://modelcontextprotocol.io/"</t>
  </si>
  <si>
    <t>active public servers;ai infrastructure and developer tooling;ai models;answer;claude desktop configuration file;clean natural language answer;client;completely custom integration;context;curated verified server registry</t>
  </si>
  <si>
    <t>"hqyXLzpWcg65-YJKjEaMlgaCMTI"</t>
  </si>
  <si>
    <t>https://metodoviral.com/es/noticias/dns-para-agentes-de-ia-linux-foundation-lanza-el-servicio-de-nombres-de-agentes-dns/</t>
  </si>
  <si>
    <t>ANS;Linux Foundation;Agent Name Service;Jared Sine</t>
  </si>
  <si>
    <t>Método Viral</t>
  </si>
  <si>
    <t>metodoviral.com</t>
  </si>
  <si>
    <t>DNS para agentes de IA: Linux Foundation lanza el Servicio de Nombres de Agentes (DNS).</t>
  </si>
  <si>
    <t>... equipos de seguridad. Para él, el modelo de gobernanza de la Linux Foundation es precisamente lo que el ANS necesita. Por qué la Linux ...</t>
  </si>
  <si>
    <t>https://metodoviral.com/wp-content/uploads/2026/06/dns-para-ai-agents-linux-foundation-lanca-agent-name-service.jpeg</t>
  </si>
  <si>
    <t>"https://metodoviral.com/es/categorias_herramientas/traduccion/";"https://metodoviral.com/es/categorias_herramientas/redes-sociales/";"https://metodoviral.com/es/categorias_herramientas/reclutamiento/";"https://metodoviral.com/es/categorias_herramientas/programacion/";"https://metodoviral.com/es/categorias_herramientas/productividad-y-organizacion/";"https://metodoviral.com/es/categorias_herramientas/operacion/";"https://metodoviral.com/es/categorias_herramientas/marketing-y-ventas/";"https://metodoviral.com/es/categorias_herramientas/inspeccion-de-texto-y-clipping/";"https://metodoviral.com/es/categorias_herramientas/finanzas-e-inversion/";"https://metodoviral.com/es/categorias_herramientas/educacion/"</t>
  </si>
  <si>
    <t>agentes de ia;ai agent;capa de identidad;compartida de confianza;equipos de infraestructura;equipos de seguridad;grandes empresas;nicho de adopción;parte de empresas;protocolos de comunicación</t>
  </si>
  <si>
    <t>"Md5PjfnlEA3lsINFrWfpduk6RPs"</t>
  </si>
  <si>
    <t>https://metodoviral.com/en/news/dns-for-ai-agents-linux-foundation-launches-agent-name-service/</t>
  </si>
  <si>
    <t>Agent Name Service;ANS;the Linux Foundation;open standard;Jared Sine;The Linux Foundation;Linux Foundation</t>
  </si>
  <si>
    <t>DNS for AI Agents: Linux Foundation launches Agent Name Service</t>
  </si>
  <si>
    <t>... risks that keep security teams up at night. In his view, the Linux Foundation governance model is precisely what ANS needs. Why the Linux ...</t>
  </si>
  <si>
    <t>"https://metodoviral.com/en/categories_tools/translation/";"https://metodoviral.com/en/categories_tools/text-inspection-clipping/";"https://metodoviral.com/en/categories_tools/social-media/";"https://metodoviral.com/en/categories_tools/search-research/";"https://metodoviral.com/en/categories_tools/recruitment/";"https://metodoviral.com/en/categories_tools/programming/";"https://metodoviral.com/en/categories_tools/productivity-organization/";"https://metodoviral.com/en/categories_tools/operations/";"https://metodoviral.com/en/categories_tools/marketing-sales/";"https://metodoviral.com/en/categories_tools/finance-investment/"</t>
  </si>
  <si>
    <t>adoption;agent name service organization;agents to move;ai agents;ans approach;architectures;communication;completely new infrastructure;completely separate registration system;critical identity</t>
  </si>
  <si>
    <t>"F0FAU8ExapmazZVkHoRBqudxZk4"</t>
  </si>
  <si>
    <t>https://metodoviral.com/noticias/dns-para-ai-agents-linux-foundation-lanca-agent-name-service/</t>
  </si>
  <si>
    <t>Linux Foundation;ANS;Agent Name Service;Jared Sine</t>
  </si>
  <si>
    <t>DNS para AI Agents: Linux Foundation lança Agent Name Service</t>
  </si>
  <si>
    <t>... das equipes de segurança. Para ele, o modelo de governança da Linux Foundation é precisamente o que o ANS precisa. Por que a Linux ...</t>
  </si>
  <si>
    <t>adoção corporativa;adoção do padrão nas próximas;adoção suficiente;agentes de ia;agents autônomos;ai agent;boas práticas de segurança;camada de identidade;ecossistema agêntico emergente;ecossistema inicial robusto</t>
  </si>
  <si>
    <t>"MmUKi5_f7R4jZDLZb43V0edNoJQ"</t>
  </si>
  <si>
    <t>https://medium.com/@raghuece455/the-ai-integration-era-how-mcp-killed-the-custom-connector-ab66cf04d188</t>
  </si>
  <si>
    <t>Raghu Juluri</t>
  </si>
  <si>
    <t>The AI-Integration Era: How MCP Killed the Custom Connector</t>
  </si>
  <si>
    <t>... Why This Matters for Builders MCP governance moved to the Agentic AI Foundation under the Linux Foundation in December 2025, co-founded ...</t>
  </si>
  <si>
    <t>https://miro.medium.com/v2/resize:fit:723/1*ElAeECFGUvlJikZZYQT9Fw.png</t>
  </si>
  <si>
    <t>agent security incidents;ai agent;authorization gap;authorization requirements;automatic discovery;compromised server;connecting ai applications;customer data;data to read;different auth</t>
  </si>
  <si>
    <t>"S0lnlq3KPJCv1InrR_dY8EnPdrk"</t>
  </si>
  <si>
    <t>https://www.nature.com/articles/s44172-026-00709-1</t>
  </si>
  <si>
    <t>The Linux Foundation;open standard</t>
  </si>
  <si>
    <t>Nature</t>
  </si>
  <si>
    <t>nature.com</t>
  </si>
  <si>
    <t>Operating smart grids by customizing large model agents</t>
  </si>
  <si>
    <t>... . LF Energy. Lf energy 2024 annual report. Tech. Rep., The Linux Foundation, San Francisco, CA (2025). Published under the Creative ...</t>
  </si>
  <si>
    <t>https://media.springernature.com/m685/springer-static/image/art%3A10.1038%2Fs44172-026-00709-1/MediaObjects/44172_2026_709_Fig1_HTML.png</t>
  </si>
  <si>
    <t>"https://www.nature.com/articles/s44172-026-00709-1#ref-CR1";"https://www.nature.com/articles/s44172-026-00709-1#ref-CR2";"https://www.nature.com/articles/s44172-026-00709-1#ref-CR3";"https://www.nature.com/articles/s44172-026-00709-1#ref-CR4";"https://www.nature.com/articles/s44172-026-00709-1#ref-CR5";"https://www.nature.com/articles/s44172-026-00709-1#ref-CR6";"https://www.nature.com/articles/s44172-026-00709-1#ref-CR7";"https://www.nature.com/articles/s44172-026-00709-1#ref-CR8";"https://www.nature.com/articles/s44172-026-00709-1#ref-CR9";"https://www.nature.com/articles/s44172-026-00709-1#ref-CR10"</t>
  </si>
  <si>
    <t>actual dispatch workflows;adaptation to new grid conditions;adequate control loop;agent;agent memory mechanisms;agent population;agent specialization;agents with open-source;ai operational workflows;assisted reasoning processes</t>
  </si>
  <si>
    <t>"UV1qQynfYQjnQ9zm0iY9PtUTfmM"</t>
  </si>
  <si>
    <t>https://www.thedeepview.com/articles/why-ai-s-decentralization-movement-has-arrived</t>
  </si>
  <si>
    <t>Why AI's decentralization movement has arrived</t>
  </si>
  <si>
    <t>... , accountable, and defensible to regulators. At the event, The Linux Foundation announced the Agent Name Service (ANS) , much like the DNS ...</t>
  </si>
  <si>
    <t>https://cdn.sanity.io/images/0no9te5e/production/3c9114f27a08edc1c3ddba287327752c89aa0697-1456x816.png?rect=0,28,1456,761&amp;w=1200&amp;h=627&amp;fit=crop&amp;auto=format</t>
  </si>
  <si>
    <t>"https://events.linuxfoundation.org/confidential-computing-summit/";"https://www.linuxfoundation.org/press/linux-foundation-announces-intent-to-launch-agent-name-service-to-establish-trusted-identity-infrastructure-for-ai-agents";"http://x.com/jasonhiner"</t>
  </si>
  <si>
    <t>agent;ai industry;ai providers;ai's decentralization movement;best models;bottom;centralization and decentralization;cloud storage and hosting;confidential customer;control</t>
  </si>
  <si>
    <t>"0YHF5_nlokYURG3kklnDMWU0MZA"</t>
  </si>
  <si>
    <t>https://medium.com/imaginelearning/scaling-model-context-protocol-from-a-proxy-to-an-agent-gateway-91d91b3c604f</t>
  </si>
  <si>
    <t>Open Standard;the Linux Foundation;Agentic AI Foundation;AAIF</t>
  </si>
  <si>
    <t>Mason Price</t>
  </si>
  <si>
    <t>Scaling Model Context Protocol: From a Proxy to an Agent Gateway</t>
  </si>
  <si>
    <t>... to adding a route in a YAML file. Betting on an Open Standard A month after we migrated, AgentGateway was donated to the Linux Foundation ...</t>
  </si>
  <si>
    <t>https://miro.medium.com/v2/resize:fit:1200/1*Wq1QrjuJNw1R8fYnogdtwA.png</t>
  </si>
  <si>
    <t>"https://agentgateway.dev/";"https://www.solo.io/blog/aaif-announcement-agentgateway";"https://aaif.io/blog/agentgateway-joins-aaif-as-an-open-gateway-for-agentic-ai-infrastructure/"</t>
  </si>
  <si>
    <t>agent;declarative config file;developer convenience;developer efficiency;developer references;engineer’s behalf;health endpoint;internal tools;mcp traffic;observability servers matter</t>
  </si>
  <si>
    <t>"LLSNIvGczq0vi3xkWtktWY3uAv4"</t>
  </si>
  <si>
    <t>https://www.devopsdigest.com/linux-foundation-announces-intent-to-launch-agent-name-service</t>
  </si>
  <si>
    <t>DEVOPS digest</t>
  </si>
  <si>
    <t>devopsdigest.com</t>
  </si>
  <si>
    <t>Linux Foundation Announces Intent to Launch Agent Name Service</t>
  </si>
  <si>
    <t>... The Linux Foundation, the nonprofit organization enabling mass innovation through open source, announced the intent to launch the Agent ...</t>
  </si>
  <si>
    <t>ai agents;ai developers;digital services;enterprises;federated framework;globally distributed infrastructure;identity;infrastructure providers;intent;internet</t>
  </si>
  <si>
    <t>"-xJkj5Gcup931TtFMfF9YR74C7A"</t>
  </si>
  <si>
    <t>https://third-news.com/article/96e6f2b2-6f34-11f1-8769-9ca3ba08e13f</t>
  </si>
  <si>
    <t>Third News</t>
  </si>
  <si>
    <t>third-news.com</t>
  </si>
  <si>
    <t>OPAQUE 3.0 Launches with Revolutionary Verifiable AI Governance Framework</t>
  </si>
  <si>
    <t>with the Linux Foundation. This ...</t>
  </si>
  <si>
    <t>https://third-news.com/article/96e6f2b2-6f34-11f1-8769-9ca3ba08e13f/og_image.webp</t>
  </si>
  <si>
    <t>action;adhere to compliance norms;agent;ai agents;ai deployment;ai governance;ai models;ai operations;applicable governance policies;classified data</t>
  </si>
  <si>
    <t>"Tj6zEpYGWFx-Wn3MNJtqoey1RdM"</t>
  </si>
  <si>
    <t>https://vmblog.com/news/linux-foundation-announces-intent-to-launch-agent-name-service-to-establish-trusted-identity-infrastructure-for-ai-agents/</t>
  </si>
  <si>
    <t>Linux Foundation;ANS;the Linux Foundation;Agent Name Service;Jared Sine;The Linux Foundation;open standard</t>
  </si>
  <si>
    <t>VMblog.com</t>
  </si>
  <si>
    <t>vmblog.com</t>
  </si>
  <si>
    <t>Linux Foundation Announces Intent to Launch Agent Name Service to Establish Trusted Identity Infrastructure for AI Agents</t>
  </si>
  <si>
    <t>... The Linux Foundation announced the intent to launch the Agent Name Service (ANS), a new open standard designed to provide trusted identity, ...</t>
  </si>
  <si>
    <t>agent name service research paper;ai agents;ai developers;ai risks;backward-compatible framework;challenges around authentication;critical challenges;digital services;discovery layer;dns infrastructure</t>
  </si>
  <si>
    <t>"x5Yn06FS63dU9w2VKop41bN0E8A"</t>
  </si>
  <si>
    <t>https://www.linuxfoundation.org/press/linux-foundation-announces-intent-to-launch-agent-name-service-to-establish-trusted-identity-infrastructure-for-ai-agents</t>
  </si>
  <si>
    <t>Agent Name Service;The Linux Foundation;ANS;open standard;the Linux Foundation;Jared Sine;Linux Foundation</t>
  </si>
  <si>
    <t>The Linux Foundation</t>
  </si>
  <si>
    <t>linuxfoundation.org</t>
  </si>
  <si>
    <t>... support the global agentic web.” – Vineeth Sai Narajala, Co-author ANS, OWASP – Vineeth Sai Narajala, Co-author ANS, OWASP ### ### ...</t>
  </si>
  <si>
    <t>https://www.linuxfoundation.org/hubfs/Press%20Release%20Images%20-%20GL%20(8).png</t>
  </si>
  <si>
    <t>"https://hubs.la/Q04mdqNR0";"https://www.weforum.org/publications/ai-agents-in-action-foundations-for-evaluation-and-governance/";"https://github.com/agentnameservice";"mailto:pr@linuxfoundation.org"</t>
  </si>
  <si>
    <t>agent name service research paper;agentic ecosystem;agents;agents transition;ai developers;ai risks;ans solves;autonomous ai agents;backward-compatible framework;challenges around authentication</t>
  </si>
  <si>
    <t>"lRuJIqFKco4IjyfeFO13syF0si0"</t>
  </si>
  <si>
    <t>https://third-news.com/article/50911544-6f12-11f1-a5be-9ca3ba08e13f</t>
  </si>
  <si>
    <t>Agent Name Service;the Linux Foundation;ANS;The Linux Foundation;Linux Foundation;Jared Sine</t>
  </si>
  <si>
    <t>Linux Foundation's New Agent Name Service Promises Safer AI Identity Infrastructure</t>
  </si>
  <si>
    <t>... Linux Foundation Unveils Agent Name ...</t>
  </si>
  <si>
    <t>https://third-news.com/article/50911544-6f12-11f1-a5be-9ca3ba08e13f/og_image.webp</t>
  </si>
  <si>
    <t>ai agents;challenges;current systems;data infrastructure providers;digital systems;enterprises;established dns framework;evolving digital landscape;foundation;gap between technology</t>
  </si>
  <si>
    <t>"dJDMd7rMpAEybSev_HqhYewssXw"</t>
  </si>
  <si>
    <t>https://www.techtimes.com/articles/318913/20260623/nvidia-vera-rubin-supercomputer-one-rack-top500-power-35-european-labs-now-deploying.htm</t>
  </si>
  <si>
    <t>Kyle Belmonte</t>
  </si>
  <si>
    <t>NVIDIA Vera Rubin Supercomputer: One Rack, TOP500 Power, 35 European Labs Now Deploying</t>
  </si>
  <si>
    <t>... fabric domain. The High Performance Software Foundation , a Linux Foundation project that provides neutral governance for open-source HPC ...</t>
  </si>
  <si>
    <t>https://d.techtimes.com/en/full/467253/nvidia-vera-rubin-supercomputer.png</t>
  </si>
  <si>
    <t>"https://isc-hpc.com/";"https://www.eurohpc-ju.europa.eu/five-years-eurohpc-joint-undertaking-powering-science-world-class-advanced-supercomputing-2025-12-17_en";"https://www.techtimes.com/articles/318837/20260622/isc-high-performance-2026-opens-post-moore-hpc-faces-open-source-reckoning.htm";"https://developer.nvidia.com/blog/inside-the-nvidia-rubin-platform-six-new-chips-one-ai-supercomputer/";"https://www.techtimes.com/articles/318651/20260618/nvidia-vera-rubin-nvl72-cloud-rollout-expands-europe-h2-deployments-near.htm";"https://hpsf.io/"</t>
  </si>
  <si>
    <t>actual performance ceiling;advances science;agentic ai;ai exaflops;ai performance;ai training;alternative architectures;architecture roadmap;cloud ai accelerator;commercial rack-scale system</t>
  </si>
  <si>
    <t>"N0CIaUQUQFzdDGci2ZbvYrZospA"</t>
  </si>
  <si>
    <t>moodys:publicid:TECH_TIMES:N0CIaUQUQFzdDGci2ZbvYrZospA</t>
  </si>
  <si>
    <t>... fabric domain. The High Performance Software Foundation, a Linux Foundation project that provides neutral governance for open-source HPC ...</t>
  </si>
  <si>
    <t>"https://d.techtimes.com/en/full/467253/nvidia-vera-rubin-supercomputer.png\"/";"http://Nvidia.com";"https://isc-hpc.com/";"https://www.eurohpc-ju.europa.eu/five-years-eurohpc-joint-undertaking-powering-science-world-class-advanced-supercomputing-2025-12-17_en";"https://developer.nvidia.com/blog/inside-the-nvidia-rubin-platform-six-new-chips-one-ai-supercomputer/";"https://hpsf.io/";"https://www.techtimes.com/articles/318837/20260622/isc-high-performance-2026-opens-post-moore-hpc-faces-open-source-reckoning.htm";"https://www.techtimes.com/articles/318651/20260618/nvidia-vera-rubin-nvl72-cloud-rollout-expands-europe-h2-deployments-near.htm"</t>
  </si>
  <si>
    <t>actual performance ceiling;advances science;agentic ai;ai exaflops;ai inference;ai training;alternative architectures;architecture roadmap;cloud ai accelerator;commercial rack-scale system</t>
  </si>
  <si>
    <t>"Lq32n-av02NtlQAhIQIE8Y1Oa9M"</t>
  </si>
  <si>
    <t>https://cambiodigital-ol.com/2026/06/la-linux-foundation-avanza-hacia-una-identidad-verificable-para-agentes-de-ia/</t>
  </si>
  <si>
    <t>CambioDigital OnLine</t>
  </si>
  <si>
    <t>cambiodigital-ol.com</t>
  </si>
  <si>
    <t>La Linux Foundation avanza hacia una identidad verificable para agentes de IA</t>
  </si>
  <si>
    <t>La Linux Foundation ha anunciado su intención de lanzar Agent Name Service (ANS), una infraestructura diseñada para proporcionar ...</t>
  </si>
  <si>
    <t>https://cambiodigital-ol.com/wp-content/uploads/2026/06/LinuxFoudation_new_IA-696x339.webp</t>
  </si>
  <si>
    <t>"https://www.linuxfoundation.org/press/linux-foundation-announces-intent-to-launch-agent-name-service-to-establish-trusted-identity-infrastructure-for-ai-agents"</t>
  </si>
  <si>
    <t>Venezuela</t>
  </si>
  <si>
    <t>agentes de ia;mecanismos de verificación de modelos;servicio de nombres;sistema de identidad</t>
  </si>
  <si>
    <t>"-n2eSl0qAzDROsAaLp6WyiQ_zAo"</t>
  </si>
  <si>
    <t>https://medium.com/@Loginsoft/introducing-lovi-mcp-real-time-vulnerability-intelligence-for-ai-powered-security-6ea45503860d</t>
  </si>
  <si>
    <t>Introducing LOVI MCP: Real-Time Vulnerability Intelligence for AI-Powered Security</t>
  </si>
  <si>
    <t>... Threat Intelligence The Model Context Protocol (MCP) is an open standard introduced by Anthropic and now governed by the Linux ...</t>
  </si>
  <si>
    <t>"https://www.loginsoft.com/post/introducing-lovi-mcp-real-time-vulnerability-intelligence-for-ai-powered-security"</t>
  </si>
  <si>
    <t>ai assistants;ai-powered security operations;analyst;compatible platform;cve intelligence;cve search;cve weaponization;cvss scores measure severity;epss data;exploitation status</t>
  </si>
  <si>
    <t>"mDdnUYaz1ddGNdOcSId9uPEhsvA"</t>
  </si>
  <si>
    <t>https://www.pulse.bot/ai/news/linux-foundation-extends-dns-to-ai-agents-with-new-agent-name-service-03429505-3984-4eda-b459-f3551f877280/</t>
  </si>
  <si>
    <t>Linux Foundation;the Linux Foundation;ANS;The Linux Foundation;Agent Name Service;Jared Sine;open standard</t>
  </si>
  <si>
    <t>Linux Foundation Extends DNS to AI Agents with New Agent Name Service</t>
  </si>
  <si>
    <t>... services, ANS could become the foundational protocol that ensures they operate safely within the broader digital economy. Linux Foundation ...</t>
  </si>
  <si>
    <t>https://www.pulse.bot/cdn-cgi/image/width=1200,quality=75,format=auto,fit=cover/https://d15shllkswkct0.cloudfront.net/wp-content/blogs.dir/1/files/2024/02/linuxfoundation.jpg</t>
  </si>
  <si>
    <t>agent name service organization;agents;agents into production;ans ties;artificial intelligence agents;chief executive;critical trust gap;cryptographically verifiable name;dns record;dns to agents</t>
  </si>
  <si>
    <t>"duJs8K4Uebh0apkZuVbZH40WQlY"</t>
  </si>
  <si>
    <t>https://siliconangle.com/2026/06/23/linux-foundation-extends-dns-ai-agents-new-agent-name-service/</t>
  </si>
  <si>
    <t>the Linux Foundation;The Linux Foundation;ANS;Jared Sine;Agent Name Service;The Linux Foundation;open standard;Linux Foundation</t>
  </si>
  <si>
    <t>SiliconANGLE</t>
  </si>
  <si>
    <t>siliconangle.com</t>
  </si>
  <si>
    <t>Duncan Riley</t>
  </si>
  <si>
    <t>Linux Foundation extends DNS to AI agents with new Agent Name Service</t>
  </si>
  <si>
    <t>... The Linux Foundation said today it plans to launch the Agent Name Service, an open standard that gives artificial intelligence agents ...</t>
  </si>
  <si>
    <t>https://d15shllkswkct0.cloudfront.net/wp-content/blogs.dir/1/files/2024/02/linuxfoundation.jpg</t>
  </si>
  <si>
    <t>"https://www.linuxfoundation.org/";"https://www.weforum.org/publications/ai-agents-in-action-foundations-for-evaluation-and-governance/";"https://siliconangle.com/2026/06/11/diagrid-brings-cryptographic-proof-ai-agent-workflow-execution/";"https://siliconangle.com/2026/06/17/ex-cisco-researchers-launch-tenet-security-lock-rogue-ai-agents/"</t>
  </si>
  <si>
    <t>Palo Alto</t>
  </si>
  <si>
    <t>agent name service organization;agents;agents into production;agent’s code;chief executive;chief technology officer;dns to ai agents;earlier platform shifts;identities;identity and security problem</t>
  </si>
  <si>
    <t>"S_ZFmo4b3j7MyWQ804-ytWT0N_s"</t>
  </si>
  <si>
    <t>https://thenewstack.io/can-dns-become-the-basis-for-ai-agent-identity/</t>
  </si>
  <si>
    <t>ANS;the Linux Foundation;The Linux Foundation;Agent Name Service;open standard;Linux Foundation</t>
  </si>
  <si>
    <t>The New Stack</t>
  </si>
  <si>
    <t>thenewstack.io</t>
  </si>
  <si>
    <t>Frederic Lardinois</t>
  </si>
  <si>
    <t>Can DNS become the basis for AI agent identity?</t>
  </si>
  <si>
    <t>... The Linux Foundation on Tuesday declared its intent to launch the Agent Name Service (ANS), an open standard that gives AI agents ...</t>
  </si>
  <si>
    <t>https://cdn.thenewstack.io/media/2026/06/2f838e2e-a-c-7iptbg5y99m-unsplash-scaled.jpg</t>
  </si>
  <si>
    <t>"https://thenewstack.io/ai-agent-identity-crisis/";"https://genai.owasp.org/";"https://arxiv.org/abs/2505.10609";"https://datatracker.ietf.org/doc/draft-narajala-courtney-ansv2/";"https://datatracker.ietf.org/doc/draft-mozleywilliams-dnsop-dnsaid/";"https://meetcyber.net/dns-is-still-one-of-the-internets-most-fragile-control-planes-a2b89a6530ab";"https://thenewstack.io/agentic-ai-foundation-launch/";"https://thenewstack.io/google-donates-the-agent2agent-protocol-to-the-linux-foundation/";"https://thenewstack.io/cisco-donates-the-agntcy-project-to-the-linux-foundation/";"https://thenewstack.io/okta-wants-to-secure-your-ai-agents-too/"</t>
  </si>
  <si>
    <t>Multnomah County</t>
  </si>
  <si>
    <t>Oregon</t>
  </si>
  <si>
    <t>Portland</t>
  </si>
  <si>
    <t>agent;agent directory;agent ecosystem;ai security engineer;ans system;basic certificate check;central registry;ceo of security consultancy;cisco’s agntcy ships;co-author</t>
  </si>
  <si>
    <t>"g3yjl_uENXOvgl4wJ5gzxOr-cXQ"</t>
  </si>
  <si>
    <t>https://medium.com/@nishilbhave/claude-skills-vs-mcp-servers-when-to-use-each-2026-62b26d67995e</t>
  </si>
  <si>
    <t>Nishil Bhave</t>
  </si>
  <si>
    <t>Claude Skills vs MCP Servers: When to Use Each (2026)</t>
  </si>
  <si>
    <t>... , 2026). Skills win on portability : open standard donated by Anthropic in December 2025, runs on Claude Code, Cursor, and any compliant ...</t>
  </si>
  <si>
    <t>https://miro.medium.com/v2/resize:fit:1024/0*mHk1oxqmHmdhrKTt.jpg</t>
  </si>
  <si>
    <t>"https://maketocreate.com/agentic-ai-explained-what-it-is-how-it-works-and-why-it-matters/";"https://www.mindstudio.ai/blog/claude-code-mcp-server-token-overhead";"https://siliconangle.com/2025/12/18/anthropic-makes-agent-skills-open-standard/";"https://www.anthropic.com/news/donating-the-model-context-protocol-and-establishing-of-the-agentic-ai-foundation";"https://simonwillison.net/2025/Oct/16/claude-skills/";"https://thehackernews.com/2026/04/anthropic-mcp-design-vulnerability.html";"https://mcpmanager.ai/blog/mcp-adoption-statistics/";"https://effloow.com/articles/mcp-ecosystem-growth-100-million-installs-2026";"https://platform.claude.com/docs/en/about-claude/pricing";"https://maketocreate.com/claude-code-mcp-server-configuration-2026-setup-guide/"</t>
  </si>
  <si>
    <t>anthropic / mcp spec documentation;anthropic pricing;application code;claude skill loads;client;code style enforcement;context;context-on-demand;conversation pattern;costs</t>
  </si>
  <si>
    <t>"e1T3vIraLBdYaf1fTA6bJR1nm4c"</t>
  </si>
  <si>
    <t>https://medium.com/software-business-review/best-mcp-server-development-companies-in-2026-e0544e987785</t>
  </si>
  <si>
    <t>The Linux Foundation;Agentic AI Foundation;the Linux Foundation;open standard</t>
  </si>
  <si>
    <t>Best MCP Server Development Companies in 2026</t>
  </si>
  <si>
    <t>Salesforce Agentforce, Microsoft Azure OpenAI, Cloudflare). The Linux Foundation’s Agentic AI Foundation now stewards the protocol with AWS ...</t>
  </si>
  <si>
    <t>https://miro.medium.com/v2/resize:fit:1200/1*MXrecNr9HhYCDA5JcU0eDA.jpeg</t>
  </si>
  <si>
    <t>"https://clutch.co/profile/boldare";"https://clutch.co/profile/tooploox";"https://clutch.co/profile/neoteric";"https://clutch.co/profile/intuz";"https://clutch.co/profile/monterail";"https://clutch.co/profile/cieden";"https://clutch.co/profile/swing-dev"</t>
  </si>
  <si>
    <t>agent versions;ai agents;ai bites;ai capabilities;ai product design;ai ux work;api wrappers;augmented development workflows;autonomous systems;broader product</t>
  </si>
  <si>
    <t>"69021142c9fdd92999d5a4ab6f728bf8ed7c7ab5"</t>
  </si>
  <si>
    <t>https://happytodev.substack.com/p/quoi-de-neuf-les-devs-faillefox-boycott</t>
  </si>
  <si>
    <t>ans;Linux Foundation</t>
  </si>
  <si>
    <t>Quoi de neuf les devs? FailleFox, boycott de l’IA et obscurantisme : ces dingueries qui ont failli me mettre en burnout</t>
  </si>
  <si>
    <t>... m’appelle Mazlum Tosun, j’ai 42 ans, je suis marié et père de 3 enfants : 2 filles et un garçon. Je suis né à Antony et suis arrivé en ...</t>
  </si>
  <si>
    <t>https://substackcdn.com/image/fetch/$s_!BYNx!,f_auto,q_auto:good,fl_progressive:steep/https%3A%2F%2Fsubstack-post-media.s3.amazonaws.com%2Fpublic%2Fimages%2F771d4271-ee5c-4615-97dc-2be7a111a6c1_1280x833.webp</t>
  </si>
  <si>
    <t>an image-to;clients des applications agentiques;code pourri;come to;communautés tech;différents clients;from amateurs to seasoned professionals;grand merci;immense merci;livre tech</t>
  </si>
  <si>
    <t>"R5vd3kFmTGdHFIwDGysjQqVykcY"</t>
  </si>
  <si>
    <t>https://third-news.com/article/6d55190e-6df6-11f1-8300-9ca3ba08e13f</t>
  </si>
  <si>
    <t>NexaScience Joins Agentic AI Foundation as Silver Member to Boost AI Standards</t>
  </si>
  <si>
    <t>of the Agentic AI Foundation ...</t>
  </si>
  <si>
    <t>https://img.news.3rd-in.co.jp/storage/articles/2026/06/22/75b077a4-6df3-11f1-83a2-9ca3ba09c411/151620-9-eb4b2949d63ef10792fdf17410e561e1-1200x628.webp</t>
  </si>
  <si>
    <t>"https://www.nexascience.com/";"https://third-news.com/cdn-cgi/l/email-protection"</t>
  </si>
  <si>
    <t>aaif’s efforts;agentic ai systems;ai development;ai technologies;collaboration safety and reliability;commitment;corporate communities;footing;frameworks;groups and community initiatives</t>
  </si>
  <si>
    <t>"RWww9ecGjSuCwxfEJZjQIXRzTUw"</t>
  </si>
  <si>
    <t>https://medium.com/@pushpendra.kumar/building-production-grade-mcp-architecture-governance-and-the-seven-failure-modes-you-will-hit-c3ff68c8ed45</t>
  </si>
  <si>
    <t>Linux Foundation;open standard;the Linux Foundation</t>
  </si>
  <si>
    <t>Pushpendra Kumar</t>
  </si>
  <si>
    <t>Building Production-Grade MCP: Architecture, Governance, and the Seven Failure Modes You Will Hit</t>
  </si>
  <si>
    <t>... feet. What MCP actually is The Model Context Protocol is an open standard launched by Anthropic in November 2024 and now adopted across ...</t>
  </si>
  <si>
    <t>https://miro.medium.com/v2/resize:fit:966/1*cScTKtx91TEihUhzARKKqw.png</t>
  </si>
  <si>
    <t>access;access controls;ad hoc integrations;agent’s action budget;ai agent;ai-powered data work;api gateway layer;audit trails;basic mcp implementations;confirmed native mcp support</t>
  </si>
  <si>
    <t>"Vl-HXbbQ2N4_PQaMF-_5b6-kbJk"</t>
  </si>
  <si>
    <t>https://medium.com/ai-simplified-in-plain-english/a2a-protocol-how-ai-agents-delegate-work-without-a-human-4940c52b2b7d</t>
  </si>
  <si>
    <t>A2A Protocol: How AI Agents Delegate Work Without a Human</t>
  </si>
  <si>
    <t>The A2A protocol exists to remove that human. Agent2Agent is an open standard, first announced by Google in April 2025 and contributed to ...</t>
  </si>
  <si>
    <t>https://miro.medium.com/v2/resize:fit:1200/1*QsfgIKVWUo_9XnMpFDWd4g.png</t>
  </si>
  <si>
    <t>agent delegates;delivery date;different frameworks;different teams;hand off work;human stitches;independent agents;inventory;multi-agent systems;picture two agents</t>
  </si>
  <si>
    <t>"hd60s50f7fK4M1Nyv6NDv7LHPXI"</t>
  </si>
  <si>
    <t>https://letsdatascience.com/news/universal-commerce-protocol-proposes-open-rails-for-agentic-e94045f4</t>
  </si>
  <si>
    <t>open standard;the Linux Foundation;Linux Foundation</t>
  </si>
  <si>
    <t>Let's Data Science</t>
  </si>
  <si>
    <t>letsdatascience.com</t>
  </si>
  <si>
    <t>Universal Commerce Protocol Proposes Open Rails for Agentic Commerce</t>
  </si>
  <si>
    <t>... and the keynote within the Linux Foundation/Open Source Summit ecosystem; Open Source Summit program and Linux Foundation event materials ...</t>
  </si>
  <si>
    <t>https://blogger.googleusercontent.com/img/b/R29vZ2xl/AVvXsEgc2fYra8LJTC8sZ_rK-KscSyz9UHx7azyMuizvxLtak201XtUwiUsGugZ9r41eAfOQQaRrcaacGHSVC29JmYRl9jag3mx3I0FE31vi8pQdS42z5sM_JsYLzdiTE5WcYqOvJObjo8wVwpMlAq_OGwogI2rhkEG7y3LiKKMLKuTDuR20bcXAp8W8jReV5ww/s1600/googleossblogp--pjbv222c6ic.jpg</t>
  </si>
  <si>
    <t>ability of agents;agent behavior;agentic commerce;apis and tokenisation standards;bain forecast;blog;broader industry pattern;commerce domains and core actions;commerce interactions;e-commerce</t>
  </si>
  <si>
    <t>"N3jgAIbAjZL8cigcNb3VAUvkgOU"</t>
  </si>
  <si>
    <t>https://medium.com/@valmirhazeri/ai-is-not-an-automation-tool-its-a-communication-channel-8399acd0f481</t>
  </si>
  <si>
    <t>Valmir Hazeri</t>
  </si>
  <si>
    <t>AI Is Not an Automation Tool. It’s a Communication Channel</t>
  </si>
  <si>
    <t>... tens of millions of times a month, and it was handed to the Linux Foundation to keep it vendor neutral. Add the emerging agent to agent ...</t>
  </si>
  <si>
    <t>https://miro.medium.com/v2/resize:fit:1200/1*_2AVOG1VQXClzkfICFKuuA.png</t>
  </si>
  <si>
    <t>agent protocols underneath;ai and blockchain intersection;automation tool;best automations;better tool;channel;command line;computer;connecting ai models to tools;decade building systems</t>
  </si>
  <si>
    <t>"C-bfTkt7PuMXMktdTYTrJBBbqsA"</t>
  </si>
  <si>
    <t>https://medium.com/@zfoq/docker-in-2026-the-complete-compendium-layer-by-layer-2324d113e2ba</t>
  </si>
  <si>
    <t>Dawid Prus</t>
  </si>
  <si>
    <t>Docker in 2026: The Complete Compendium — Layer by Layer</t>
  </si>
  <si>
    <t>OCI created three specifications that define containers as an open standard: the Runtime Spec (how a container executes), the Image Spec ...</t>
  </si>
  <si>
    <t>https://miro.medium.com/v2/resize:fit:960/1*RZpqFgsxa8VfK7i9896Ogw.png</t>
  </si>
  <si>
    <t>"http://docker.com/contributors/solomon-hykes/";"https://youtu.be/wW9CAH9nSLs";"https://en.wikipedia.org/wiki/LXC";"https://en.wikipedia.org/wiki/Aufs";"https://github.com/docker-archive-public/docker.machine";"https://github.com/docker-archive/toolbox";"https://github.com/boot2docker/boot2docker";"https://opencontainers.org/";"http://cncf.io/";"https://github.com/wagoodman/dive"</t>
  </si>
  <si>
    <t>5gb model;actual local models;ai models;automate dependency updates;automated base image;base;beta version;biggest layers;build;build provenance and attestations</t>
  </si>
  <si>
    <t>"qtRPaRGdJE8Vge6oE8UqLaVEDx4"</t>
  </si>
  <si>
    <t>https://cryptobriefing.com/ard-ai-standard-google-microsoft-salesforce/</t>
  </si>
  <si>
    <t>Crypto Briefing</t>
  </si>
  <si>
    <t>cryptobriefing.com</t>
  </si>
  <si>
    <t>Google, Microsoft, and Salesforce back new AI software standard to counter OpenAI and Anthropic</t>
  </si>
  <si>
    <t>... involving open working groups and associations with the Linux Foundation. The coalition, and who’s not in it Beyond the three ...</t>
  </si>
  <si>
    <t>https://static.cryptobriefing.com/wp-content/uploads/2026/06/20090617/watch-google-ceo-sundar-pichai-s-entire-i-o-2017-keynote-800x420.jpeg</t>
  </si>
  <si>
    <t>ai agents;apache 2.0 licensing;broader discovery network;catalog;coalition;common discovery layer;connections;corporate software stacks;current enterprise frameworks;default discovery mechanism</t>
  </si>
  <si>
    <t>"vg26R1DZN9U9iKzsASHsZ4sUULI"</t>
  </si>
  <si>
    <t>https://www.ainvest.com/news/402-payment-aws-sells-access-request-2606/</t>
  </si>
  <si>
    <t>Linux Foundation;open standard;The Linux Foundation</t>
  </si>
  <si>
    <t>AInvest</t>
  </si>
  <si>
    <t>ainvest.com</t>
  </si>
  <si>
    <t>Evan Hultman</t>
  </si>
  <si>
    <t>The 402 payment: what happens when AWS sells access by the request</t>
  </si>
  <si>
    <t>... imagine a competing rail. Stripe is a third x402 founder. The Linux Foundation governance model is supposed to keep the standard open, ...</t>
  </si>
  <si>
    <t>https://cdn.ainvest.com/aigc/hxcmp/images/compress-qwen_generated_1781891513467.jpg.png</t>
  </si>
  <si>
    <t>adjacent protocol palatable to enterprise;adoption rates and governance dynamics;ai agents;ai-driven traffic;aws blog;central payment execution layer;cloud providers;coinbase proprietary play;comparable x402 integration;competing rail</t>
  </si>
  <si>
    <t>"8zgS2kj9sEsR7YW2X_bERsidfro"</t>
  </si>
  <si>
    <t>https://medium.com/@shailamie/trustless-paid-ai-tools-building-an-mcp-server-with-x402-micropayments-and-zkml-verified-62876d8af7d8</t>
  </si>
  <si>
    <t>Shailesh Nair</t>
  </si>
  <si>
    <t>Trustless, Paid AI Tools: Building an MCP Server with x402 Micropayments and ZKML-Verified Inference</t>
  </si>
  <si>
    <t>... layers (Bermuda) already shipping. Components MCP : An open standard (now under the Linux Foundation’s Agentic AI Foundation) ...</t>
  </si>
  <si>
    <t>https://miro.medium.com/v2/resize:fit:1200/1*iEuvhlT9Mu0YZeX8UhJ96A.png</t>
  </si>
  <si>
    <t>adoption figures and protocol details;agent economy;agent pay;agent ──;agents;agent’s wallet signs;api keys;audited model;autonomous software economy;call</t>
  </si>
  <si>
    <t>"BlFY83weXkjKFKH1_0rmhv5yN2Q"</t>
  </si>
  <si>
    <t>https://medium.com/@alex_21933/a2a-the-quiet-protocol-that-lets-anything-talk-to-anything-ff6ac7a56482</t>
  </si>
  <si>
    <t>A2A: the quiet protocol that lets anything talk to anything</t>
  </si>
  <si>
    <t>... launch partners, and a couple of months later handed it to the Linux Foundation so that no single company owns it. Since then it has grown ...</t>
  </si>
  <si>
    <t>https://miro.medium.com/v2/resize:fit:1200/1*_q_5NQ9ab9hniXm-4b7FAA.png</t>
  </si>
  <si>
    <t>"https://developers.googleblog.com/en/a2a-a-new-era-of-agent-interoperability/";"https://www.linuxfoundation.org/press/linux-foundation-launches-the-agent2agent-protocol-project-to-enable-secure-intelligent-communication-between-ai-agents";"https://atlan.com/know/google-a2a-protocol/";"https://modelcontextprotocol.io/";"https://siliconangle.com/2025/06/24/google-donates-agent2agent-protocol-linux-foundation/";"https://github.com/a2aproject/A2A";"https://a2a-protocol.org/latest/";"https://autoagentprotocol.org/";"https://medium.com/@alex_21933/auto-agent-protocol-hits-1-0-and-were-connecting-1-000-dealerships-for-free-5e2021837501";"https://lumika.ai/"</t>
  </si>
  <si>
    <t>agent a to hand work;agent network;agent web;agents;ai assistants and bots;ai era;assistant;automotive vocabulary;backend;cars</t>
  </si>
  <si>
    <t>"dca3oX31PjKNq05HLy0YWkeodGQ"</t>
  </si>
  <si>
    <t>https://www.capgemini.com/insights/expert-perspectives/agentic-ai-from-gen-ai-experiments-to-enterprise-operating-models/</t>
  </si>
  <si>
    <t>Capgemini</t>
  </si>
  <si>
    <t>capgemini.com</t>
  </si>
  <si>
    <t>Agentic AI: From Gen AI experiments to enterprise operating models</t>
  </si>
  <si>
    <t>... expand the governance surface. Anthropic donated MCP to the Linux Foundation’s Agentic AI Foundation in December 2025, while A2A is ...</t>
  </si>
  <si>
    <t>https://www.capgemini.com/wp-content/uploads/2026/06/AI-Blog-web-preview.jpg?w=640</t>
  </si>
  <si>
    <t>"https://www.capgemini.com/services/cybersecurity/"</t>
  </si>
  <si>
    <t>action;agent;agent identities and integrations;agentic ai;agentic interoperability layer;agents to tools;ai obligations;ai providers;alignment with data;approval</t>
  </si>
  <si>
    <t>"nL-yAckm_lNvaZ5rGotao73zEg4"</t>
  </si>
  <si>
    <t>https://goodtech.info/rapport-linux-foundation-tech-talent-europe-2026/</t>
  </si>
  <si>
    <t>Linagora</t>
  </si>
  <si>
    <t>goodtech.info</t>
  </si>
  <si>
    <t>Pourquoi l’Europe est la seule région au monde à sacrifier ses juniors de la tech (à cause de l’IA)</t>
  </si>
  <si>
    <t>... les chiffres du rapport européen Tech Talent 2026 de la Linux Foundation. Si nous analysion, fin mai, les grandes tendances mondiales du ...</t>
  </si>
  <si>
    <t>https://goodtech.info/wp-content/uploads/2026/06/State-of-Tech-Talent-Europe-2026-Cover-Thumbnail.png</t>
  </si>
  <si>
    <t>"https://goodtech.info/travailler-dans-open-source-rapport-linux-foundation-2026-competences-ia/";"https://www.linuxfoundation.org/research/tech-talent-europe-2026?hsLang=en";"https://bsky.app/profile/goodtech.info";"https://www.linuxfoundation.org/hubfs/Research%20Reports/State-of-Tech-Talent-Europe-2026-REV-1.pdf?hsLang=en"</t>
  </si>
  <si>
    <t>ajustement des modèles de base;compétences indispensables;déficit de compétences opérationnelles;déploiement très inégal;marché européen;modèles propriétaires;niveau de productivité normal;open source;organisations européennes;profils capables</t>
  </si>
  <si>
    <t>"-Hpawcx3uNhonAW2Ux0rNPErK1I"</t>
  </si>
  <si>
    <t>https://medium.com/@sandeepshekhar26/the-three-frontiers-of-agent-meets-software-and-the-one-nobodys-building-for-a7cafda13715</t>
  </si>
  <si>
    <t>Sandeep Kumar</t>
  </si>
  <si>
    <t>The three frontiers of “agent meets software” — and the one nobody’s building for</t>
  </si>
  <si>
    <t>... — Anthropic’s Model Context Protocol, now donated to the Linux Foundation ( https://workos.com/blog/ ...</t>
  </si>
  <si>
    <t>https://miro.medium.com/v2/resize:fit:1200/1*-6cx1rq8sMBVhw9CntOAIg.png</t>
  </si>
  <si>
    <t>"https://developer.chrome.com/blog/chrome-at-io26";"https://developer.chrome.com/blog/ai-webmcp-origin-trial";"https://workos.com/blog/everything-your-team-needs-to-know-about-mcp-in-2026";"https://blog.modelcontextprotocol.io/posts/2025-11-25-first-mcp-anniversary/";"https://reflex.dev/blog/computer-use-is-45x-more-expensive-than-structured-apis/";"https://blog.modelcontextprotocol.io/posts/2026-mcp-roadmap/";"https://workos.com/blog/2026-mcp-roadmap-enterprise-readiness";"https://www.gartner.com/en/newsroom/press-releases/2025-08-26-gartner-predicts-40-percent-enterprise-apps-ai-agents-2026";"https://github.com/sandeepshekhar26/kriya"</t>
  </si>
  <si>
    <t>actual budget;agent action;agent auto-categorizes transactions;agent call;agents;budget enforcement;claude’s vision rate;cloud gateways and browser mediators;core enterprise features;crm desktop clients</t>
  </si>
  <si>
    <t>"2Ji9ewMSO9Wu5aYUCESgMV56vO0"</t>
  </si>
  <si>
    <t>https://www.techtimes.com/articles/318609/20260618/hpe-discover-2026-closes-juniper-integration-ships-ai-networking-stack.htm</t>
  </si>
  <si>
    <t>Scott McCain</t>
  </si>
  <si>
    <t>HPE Discover 2026 Closes: Juniper Integration Ships AI Networking Stack</t>
  </si>
  <si>
    <t>... Linux-based network operating system maintained by the Linux Foundation — with AI-native operations, and is 100% liquid-cooled for ...</t>
  </si>
  <si>
    <t>https://d.techtimes.com/en/full/466950/hpe-discover-2026.png</t>
  </si>
  <si>
    <t>"https://www.businesswire.com/news/home/20260616533334/en/HPE-Expands-Self-Driving-Networks-Across-Edge-Campus-Data-Center-and-AI-Factories";"https://www.fierce-network.com/cloud/hpe-sharpens-its-ai-edge-hones-networking-chops";"https://www.juniper.net/documentation/us/en/software/mist/mist-aiops/topics/concept/self-driving-marvis-actions.html";"https://www.hpe.com/us/en/newsroom/press-release/2026/06/hpe-expands-self-driving-networks-across-edge-campus-data-center-and-ai-factories.html";"https://www.businesswire.com/news/home/20260407620696/en/Ultra-Accelerator-Link-UALink-Consortium-Publishes-Four-Specifications-Defining-In-Network-Compute-Chiplets-Manageability-and-200G-Performance";"https://www.hpe.com/us/en/newsroom/press-release/2026/06/hpe-delivers-unified-agentic-it-operations-with-greenlake-and-hpe-morpheus-software.html";"https://www.hpe.com/us/en/newsroom/press-release/2026/06/hpe-brings-agentic-ai-into-production-with-nvidia-delivering-security-governance-scale-and-sovereignty.html";"https://www.deloitte.com/us/en/about/press-room/state-of-ai-report-2026.html"</t>
  </si>
  <si>
    <t>advanced reasoning agent;agent behavior;agentic ai;agentic ai framework;agents across infrastructure;ai infrastructure;ai offering;ai operations engine;amd helios ai rack platforms;announcements</t>
  </si>
  <si>
    <t>"tWD5XqsgauDn6Ar0obZ55jB-8e4"</t>
  </si>
  <si>
    <t>moodys:publicid:TECH_TIMES:tWD5XqsgauDn6Ar0obZ55jB-8e4</t>
  </si>
  <si>
    <t>"https://d.techtimes.com/en/full/466950/hpe-discover-2026.png\"/";"http://Hpe.com";"https://www.businesswire.com/news/home/20260616533334/en/HPE-Expands-Self-Driving-Networks-Across-Edge-Campus-Data-Center-and-AI-Factories";"https://www.fierce-network.com/cloud/hpe-sharpens-its-ai-edge-hones-networking-chops";"https://www.juniper.net/documentation/us/en/software/mist/mist-aiops/topics/concept/self-driving-marvis-actions.html";"https://www.hpe.com/us/en/newsroom/press-release/2026/06/hpe-expands-self-driving-networks-across-edge-campus-data-center-and-ai-factories.html";"https://www.businesswire.com/news/home/20260407620696/en/Ultra-Accelerator-Link-UALink-Consortium-Publishes-Four-Specifications-Defining-In-Network-Compute-Chiplets-Manageability-and-200G-Performance";"https://www.hpe.com/us/en/newsroom/press-release/2026/06/hpe-delivers-unified-agentic-it-operations-with-greenlake-and-hpe-morpheus-software.html";"https://www.hpe.com/us/en/newsroom/press-release/2026/06/hpe-brings-agentic-ai-into-production-with-nvidia-delivering-security-governance-scale-and-sovereignty.html";"https://www.deloitte.com/us/en/about/press-room/state-of-ai-report-2026.html"</t>
  </si>
  <si>
    <t>2027.agentic ai governance;advanced reasoning agent;agents across infrastructure;ai agents;ai infrastructure market;ai operations engine;amd helios ai rack platforms;announcements;autonomous ai workforce;billions of signals from customers</t>
  </si>
  <si>
    <t>"rs8HMrC9UnfXzsjRK6ylmh6Yrl0"</t>
  </si>
  <si>
    <t>https://www.clubic.com/actualite-617542-comment-la-fondation-appia-arm-google-openai-microsoft-compte-imposer-ses-regles-au-marche-de-l-ia.html</t>
  </si>
  <si>
    <t>Agentic AI Foundation;Linux Foundation;ans</t>
  </si>
  <si>
    <t>Comment la fondation Appia (ARM, Google, OpenAI, Microsoft...) compte imposer ses règles au marché de l'IA</t>
  </si>
  <si>
    <t>... systèmes à haut risque . À distinguer soigneusement de l' Agentic AI Foundation , créée par la Linux Foundation en décembre 2025 pour ...</t>
  </si>
  <si>
    <t>https://pic.clubic.com/v1/images/2424055/raw</t>
  </si>
  <si>
    <t>auteurs des spécifications;chaîne de conformité;conformité réglementaire;couche manquante;couche technique;critères évaluables;forme commune;membres fondateurs;modèle de langage;modèle économique</t>
  </si>
  <si>
    <t>"Bcwx0lTXJ7ozzOA83-xOz3wuaNI"</t>
  </si>
  <si>
    <t>https://cybernoz.com/googles-open-standard-for-ai-agents-to-discover-and-verify-tools/</t>
  </si>
  <si>
    <t>Cybernoz</t>
  </si>
  <si>
    <t>cybernoz.com</t>
  </si>
  <si>
    <t>Google’s open standard for AI agents to discover and verify tools</t>
  </si>
  <si>
    <t>... Catalog data model from the AI Catalog Working Group under the Linux Foundation. Developers can publish a catalog using the quickstart ...</t>
  </si>
  <si>
    <t>agent;agent or registry;agents to discover;ai catalog data model;ard specification;authenticated publisher onboarding;capabilities;catalog;contents;cryptographic identity</t>
  </si>
  <si>
    <t>"9Kyuj259i2rtcngWOc2ZnDoGA_k"</t>
  </si>
  <si>
    <t>https://www.helpnetsecurity.com/2026/06/18/google-agentic-resource-discovery/</t>
  </si>
  <si>
    <t>Help Net Security</t>
  </si>
  <si>
    <t>helpnetsecurity.com</t>
  </si>
  <si>
    <t>Anamarija Pogorelec</t>
  </si>
  <si>
    <t>https://img.helpnetsecurity.com/wp-content/uploads/2026/05/27143607/magnify-1500.webp</t>
  </si>
  <si>
    <t>"https://www.helpnetsecurity.com/2026/06/18/research-ai-coding-agent-oversight/";"https://agenticresourcediscovery.org/";"https://img2.helpnetsecurity.com/posts2026/Agentic_Resource_Discovery.webp";"https://developers.googleblog.com/announcing-the-agentic-resource-discovery-specification/";"https://www.helpnetsecurity.com/2025/10/29/proximity-open-source-mcp-security-scanner/";"https://agenticresourcediscovery.org/how_to_publish/#step-1-create-the-manifest-ai-catalogjson";"https://github.com/ards-project/ard-spec";"https://helpnet.short.gy/cjp1xo"</t>
  </si>
  <si>
    <t>Croatia</t>
  </si>
  <si>
    <t>agent;agent or registry;agents to discover;ai catalog data model;ard specification;authenticated publisher onboarding;capabilities;catalog;catalogs and registries;cryptographic foundation</t>
  </si>
  <si>
    <t>"cxK2udu8P4X7813BNy7zaM6etOM"</t>
  </si>
  <si>
    <t>https://www.pulse.bot/ai/news/googles-open-standard-for-ai-agents-to-discover-and-verify-tools-0c2f5cf2-a25d-4dd6-b49b-d59a14f979c5/</t>
  </si>
  <si>
    <t>open standard;the Linux Foundation;Open Standard</t>
  </si>
  <si>
    <t>Google’s Open Standard for AI Agents to Discover and Verify Tools</t>
  </si>
  <si>
    <t>... Catalog data model from the AI Catalog Working Group under the Linux Foundation. Developers can: Publish a catalog using the quick‑start ...</t>
  </si>
  <si>
    <t>https://www.pulse.bot/cdn-cgi/image/width=1200,quality=75,format=auto,fit=cover/https://img.helpnetsecurity.com/wp-content/uploads/2026/05/27143607/magnify-1500.webp</t>
  </si>
  <si>
    <t>agent;agent or registry;agentic resources;agents to discover;ai catalog data model;authenticated publisher onboarding;capabilities;catalog;cryptographic identity;cryptographic layer</t>
  </si>
  <si>
    <t>"2UXlLX4m9-_DVyz0sxtoaxRF5fE"</t>
  </si>
  <si>
    <t>https://medium.com/towards-data-engineering/architecting-the-2026-lakehouse-serving-bi-ai-and-innovation-40a2d262e08c</t>
  </si>
  <si>
    <t>Christian Koch</t>
  </si>
  <si>
    <t>Architecting the 2026 Lakehouse: Serving BI, AI and Innovation</t>
  </si>
  <si>
    <t>... 2025 that settled on the Model Context Protocol (MCP) , an open standard Anthropic introduced in late 2024 and then contributed to the ...</t>
  </si>
  <si>
    <t>https://miro.medium.com/v2/resize:fit:1200/1*TnbNjGbYAumcd5tLKtkJog.png</t>
  </si>
  <si>
    <t>"https://medium.com/@christian.n.koch/the-death-of-the-single-gold-layer-why-dashboards-and-ai-agents-cannot-share-the-same-data-575963ff2119";"https://open-semantic-interchange.org/";"https://atlan.com/context-engineering-data-engineering/";"https://neo4j.com/blog/developer/knowledge-graph-vs-vector-rag/";"https://modelcontextprotocol.io/";"https://stacklok.com/wp-content/uploads/2026/01/State-of-MCP-in-Software-2026_FINAL.pdf";"https://www.databricks.com/company/newsroom/press-releases/databricks-agrees-acquire-neon-help-developers-deliver-ai-systems";"https://www.gartner.com/reviews/market/ai-evaluation-and-observability-platforms";"https://open-semantic-interchange.org";"https://modelcontextprotocol.io"</t>
  </si>
  <si>
    <t>3rd party data;access controls;accuracy on data;agent;agent that retrieves;clean tables;context engineering;data;data marketplace organizes;data-shape problem</t>
  </si>
  <si>
    <t>"TWBKIty9RDa8EeIcYleW6Zj860U"</t>
  </si>
  <si>
    <t>https://itbrief.com.au/story/linux-foundation-launches-doclang-group-for-ai-documents</t>
  </si>
  <si>
    <t>Open standard;the Linux Foundation;Linux Foundation</t>
  </si>
  <si>
    <t>IT Brief AU</t>
  </si>
  <si>
    <t>itbrief.com.au</t>
  </si>
  <si>
    <t>Sofiah Nichole Salivio</t>
  </si>
  <si>
    <t>Linux Foundation launches DocLang group for AI documents</t>
  </si>
  <si>
    <t>... privacy, extraction scope and permissions for model training. Open standard Mark Collier, General Manager of AI &amp; Infrastructure at the ...</t>
  </si>
  <si>
    <t>https://itbrief.com.au/uploads/story/2026/06/18/compatible_mark-collier.jpg</t>
  </si>
  <si>
    <t>New South Wales</t>
  </si>
  <si>
    <t>ai ecosystem;ai industry;ai native context layer;ai systems;ai use;align document representation;artificial intelligence systems;broader doclang ecosystem;central role documents;common document</t>
  </si>
  <si>
    <t>"b9AYZBjDpBrYZ690f9RyN8-6ijY"</t>
  </si>
  <si>
    <t>https://itbrief.ca/story/linux-foundation-launches-doclang-group-for-ai-documents</t>
  </si>
  <si>
    <t>IT Brief Canada</t>
  </si>
  <si>
    <t>itbrief.ca</t>
  </si>
  <si>
    <t>https://itbrief.ca/uploads/story/2026/06/18/compatible_mark-collier.jpg</t>
  </si>
  <si>
    <t>"X6QobaQVIRlk-fEaQmZVWafFssk"</t>
  </si>
  <si>
    <t>https://www.dbta.com/Editorial/News-Flashes/Databricks-Introduces-OpenSharing-a-New-Open-Standard-for-Sharing-of-Data-and-AI-Assets-175258.aspx</t>
  </si>
  <si>
    <t>the Linux Foundation;Open Standard</t>
  </si>
  <si>
    <t>Database Trends And Applications</t>
  </si>
  <si>
    <t>dbta.com</t>
  </si>
  <si>
    <t>Stephanie Simone</t>
  </si>
  <si>
    <t>Databricks Introduces OpenSharing, a New Open Standard for Sharing of Data and AI Assets</t>
  </si>
  <si>
    <t>... for the agentic era. OpenSharing, now a project of the Linux Foundation and the first open protocol to cover agent skills, AI ...</t>
  </si>
  <si>
    <t>https://www.dbta.com/images/social-logo-2019.png</t>
  </si>
  <si>
    <t>"https://www.databricks.com/";"http://www.linuxfoundation.org/";"https://github.com/OpenSharing-IO/OpenSharing";"https://delta.io/";"http://www.opensharing.io/";"http://www.databricks.com"</t>
  </si>
  <si>
    <t>Union County</t>
  </si>
  <si>
    <t>New Providence</t>
  </si>
  <si>
    <t>additional partners;agent skills;ai models;asset providers;collaborate across clouds;cross-platform collaboration ecosystem;customers;data;down platform silos;enterprises and data providers</t>
  </si>
  <si>
    <t>"mXkKMHt35npbogu1xCHol9Hxbks"</t>
  </si>
  <si>
    <t>https://medium.com/@buildwithaman/i-built-an-mcp-server-for-a-job-a-skill-could-do-fde151840a6c</t>
  </si>
  <si>
    <t>Aman Singh</t>
  </si>
  <si>
    <t>I Built an MCP Server for a Job a Skill Could Do</t>
  </si>
  <si>
    <t>... Claude to the outside world. Model Context Protocol is an open standard. Anthropic handed it to the Linux Foundation’s new Agentic AI ...</t>
  </si>
  <si>
    <t>https://miro.medium.com/v2/resize:fit:1200/1*JnbwXifxQrmwkcmHB73MdQ.png</t>
  </si>
  <si>
    <t>build cost;cheapest tool;claude code ecosystem;claude loads;code reviewer;context;down unrelated work;external connection;external tool;feather-weight job</t>
  </si>
  <si>
    <t>"d81tjvGyoMX5LukVGGoosQRRJao"</t>
  </si>
  <si>
    <t>https://www.techtimes.com/articles/318456/20260616/salesforce-agentforce-multi-agent-orchestration-hits-ga-agent-descriptions-now-drive-reliability.htm</t>
  </si>
  <si>
    <t>Jerry Owens</t>
  </si>
  <si>
    <t>Salesforce Agentforce Multi-Agent Orchestration Hits GA: Agent Descriptions Now Drive Reliability</t>
  </si>
  <si>
    <t>... to third-party agents running on other platforms. A2A is an open standard launched by Google in 2025 with more than 50 partners and now ...</t>
  </si>
  <si>
    <t>https://d.techtimes.com/en/full/466390/salesforce-sign.jpg</t>
  </si>
  <si>
    <t>"https://www.salesforce.com/news/stories/summer-2026-product-release-announcement/";"https://www.salesforce.com/agentforce/multi-agent-orchestration/";"https://www.digitalapplied.com/blog/salesforce-summer-26-agentforce-first-90-days-plan";"https://www.siroccogroup.com/agentforce-multi-agent-the-seam-problem/";"https://www.anthropic.com/news/model-context-protocol";"https://developers.googleblog.com/en/a2a-a-new-era-of-agent-interoperability/";"https://www.techtimes.com/articles/317274/20260527/salesforce-hits-2026s-worst-dow-jones-run-ai-agents-threaten-its-core-revenue-model.htm";"https://investor.salesforce.com/news/news-details/2026/Salesforce-Delivers-Record-Fourth-Quarter-Fiscal-2026-Results/default.aspx";"https://www.gartner.com/en/newsroom/press-releases/2025-06-25-gartner-predicts-over-40-percent-of-agentic-ai-projects-will-be-canceled-by-end-of-2027"</t>
  </si>
  <si>
    <t>agent;agent handles;agent orchestration changes;agentforce deals;agentforce work;agentforce's history;agentic work units;ai platform;available actions;billing agent</t>
  </si>
  <si>
    <t>"bOQnyOn8DD7gW8B__xgVkhFV2Jo"</t>
  </si>
  <si>
    <t>https://www.storagenewsletter.com/2026/06/16/data-ai-summit-2026-databricks-announces-opensharing/</t>
  </si>
  <si>
    <t>StorageNewsletter</t>
  </si>
  <si>
    <t>storagenewsletter.com</t>
  </si>
  <si>
    <t>Data + AI Summit 2026: Databricks Announces OpenSharing</t>
  </si>
  <si>
    <t>Summary : Hosted by the Linux Foundation, OpenSharing is the next evolution of Delta Sharing, the most widely adopted open protocol for ...</t>
  </si>
  <si>
    <t>https://www.storagenewsletter.com/wp-content/uploads/2025/10/Databricks_Logo-e1781512768994.jpg</t>
  </si>
  <si>
    <t>"https://www.databricks.com/"</t>
  </si>
  <si>
    <t>access to critical cloud data;additional partners;agent skills;ai assets;analytics;big data fabric services;cloud;cross-platform ecosystem;customers;data</t>
  </si>
  <si>
    <t>"D3Cg6mgdYOIMQGHFodnb6iRbfQo"</t>
  </si>
  <si>
    <t>https://www.europesays.com/3066483/</t>
  </si>
  <si>
    <t>the Linux Foundation;open standard;The Linux Foundation</t>
  </si>
  <si>
    <t>Databricks Summit 2026 Day 2: Agentic AI and Catalog Federation Move From Lab to Enterprise</t>
  </si>
  <si>
    <t>... before the conference opened. On June 10, Databricks and the Linux Foundation jointly launched OpenSharing, a new open, vendor-neutral ...</t>
  </si>
  <si>
    <t>https://www.europesays.com/wp-content/uploads/2026/06/databricks-data-ai-summit-768x433.png</t>
  </si>
  <si>
    <t>"https://openai.com/";"https://www.databricks.com/company/newsroom/press-releases/databricks-announces-2026-data-ai-summit-keynote-lineup-and";"https://www.linuxfoundation.org/press/linux-foundation-announces-opensharing-project-to-standardize-ai-asset-and-data-exchange";"https://www.databricks.com/company/newsroom/press-releases/databricks-announces-opensharing";"https://www.databricks.com/blog/aws-and-databricks-data-ai-summit-2026-accelerating-real-world-ai-innovation";"https://www.databricks.com/blog/azure-databricks-data-ai-summit-2026-featuring-industry-leaders-and-partners"</t>
  </si>
  <si>
    <t>access;agent;agent capabilities;agent skills;agentic data apps;ai agents;ai reach;ai workflows;aws environments;aws side</t>
  </si>
  <si>
    <t>"HTzGjcljY3r2W5qWt59J6JpBeYc"</t>
  </si>
  <si>
    <t>https://incrypted.com/en/coinbase-and-aws-integrate-x402-to-enable-payments-from-ai-agents/</t>
  </si>
  <si>
    <t>INCRYPTED</t>
  </si>
  <si>
    <t>incrypted.com</t>
  </si>
  <si>
    <t>Nazar Pyrih</t>
  </si>
  <si>
    <t>Coinbase and AWS Integrate x402 to Enable Payments From AI Agents</t>
  </si>
  <si>
    <t>... on the Base network. The protocol has been handed over to the Linux Foundation as an open standard. Crypto exchange Coinbase, together ...</t>
  </si>
  <si>
    <t>https://incrypted.com/wp-content/uploads/2025/09/coinbase-5.jpg</t>
  </si>
  <si>
    <t>"https://www.coinbase.com/zh-cn/blog/coinbase-and-aws-let-publishers-accept-agents-as-customers-via-x402";"https://incrypted.com/en/fireblocks-has-launched-a-service-for-ai/"</t>
  </si>
  <si>
    <t>Ukraine</t>
  </si>
  <si>
    <t>addition;ai agents;base network;dedicated foundation;digital assets;digital services;even traditional payment systems;financial services sectors;first payment asset;integration</t>
  </si>
  <si>
    <t>"KeNuBoHTSXjzqAzxze7Svx-UYPM"</t>
  </si>
  <si>
    <t>https://www.techtimes.com/articles/318450/20260616/databricks-summit-2026-day-2-agentic-ai-catalog-federation-move-lab-enterprise.htm</t>
  </si>
  <si>
    <t>the Linux Foundation;The Linux Foundation;open standard;Linux Foundation</t>
  </si>
  <si>
    <t>https://d.techtimes.com/en/full/466776/databricks-data-ai-summit.png</t>
  </si>
  <si>
    <t>"https://www.techtimes.com/articles/318419/20260615/ai-agent-orchestration-gets-control-plane-databricks-open-sources-omnigent.htm";"https://openai.com/";"https://www.databricks.com/company/newsroom/press-releases/databricks-announces-2026-data-ai-summit-keynote-lineup-and";"https://www.linuxfoundation.org/press/linux-foundation-announces-opensharing-project-to-standardize-ai-asset-and-data-exchange";"https://www.databricks.com/company/newsroom/press-releases/databricks-announces-opensharing";"https://www.techtimes.com/articles/318239/20260611/opensharing-launches-linux-foundation-zero-copy-protocol-replaces-ai-asset-integrations.htm";"https://www.databricks.com/blog/aws-and-databricks-data-ai-summit-2026-accelerating-real-world-ai-innovation";"https://www.databricks.com/blog/azure-databricks-data-ai-summit-2026-featuring-industry-leaders-and-partners"</t>
  </si>
  <si>
    <t>"Wy4idbOr8ypG755rKFJqT7pUffg"</t>
  </si>
  <si>
    <t>https://medium.com/amex-gbt-technology/a2a-in-java-hands-on-embabel-c80c9f716f6f</t>
  </si>
  <si>
    <t>Aneshka Goyal</t>
  </si>
  <si>
    <t>A2A in Java: hands on Embabel</t>
  </si>
  <si>
    <t>A2A, or Agent-to-Agent Protocol, is an open standard (now under the Linux Foundation) that provides a common language for diverse AI agents ...</t>
  </si>
  <si>
    <t>https://miro.medium.com/v2/resize:fit:910/1*pppATqU9q3f3FouD3nZ7AA.jpeg</t>
  </si>
  <si>
    <t>"https://www.google.com/search?q=Agent-to-Agent&amp;rlz=1C5GCCM_en&amp;oq=what+is+a2a&amp;gs_lcrp=EgZjaHJvbWUyBggAEEUYOTIHCAEQABiABDIHCAIQABiABDIHCAMQABiABDIHCAQQABiABDIHCAUQABiABDIHCAYQABiABDIHCAcQABiABDIHCAgQABiABDIHCAkQABiABNIBCDI2NjRqMGo3qAIAsAIA&amp;sourceid=chrome&amp;ie=UTF-8&amp;ved=2ahUKEwiR0uKCtuyRAxXFd2wGHWkMAu8QgK4QegYIAQgAEAM";"https://medium.com/amex-gbt-technology/introduction-to-agent-to-agent-a2a-protocol-eb4941bff2d5";"https://medium.com/amex-gbt-technology/what-is-an-agentic-application-3308f923bb92";"https://medium.com/amex-gbt-technology/what-is-an-agentic-application-8f4f382fedc2";"https://medium.com/amex-gbt-technology/introduction-to-agenticai-7f1fe4e6ee7d";"https://en.wikipedia.org/wiki/Blackboard_(design_pattern)";"https://docs.embabel.com/embabel-agent/guide/0.3.1/#reference.planners";"https://docs.embabel.com/embabel-agent/guide/0.3.1/#reference.planners__utility";"https://docs.embabel.com/embabel-agent/guide/0.3.1/#reference.states"</t>
  </si>
  <si>
    <t>action;adk java;agent of choice;agent platform;agent process;agents;agents framework and tech stack;agent’s operation;algorithm or planner factory;alternative planning algorithm</t>
  </si>
  <si>
    <t>"e0f43252-42a1-4525-a8fc-887c82f64fa3"</t>
  </si>
  <si>
    <t>https://techrights.org/n/2026/07/03/Links_03_07_2026_Openwashing_of_Slop_in_Linux_Clothing_and_Happ.shtml</t>
  </si>
  <si>
    <t>GD ANS Manual 7/9</t>
  </si>
  <si>
    <t>Techrights.org</t>
  </si>
  <si>
    <t>techrights.org</t>
  </si>
  <si>
    <t>Roy Schestowitz</t>
  </si>
  <si>
    <t>Links 03/07/2026: Openwashing of Slop in "Linux" Clothing and "Happy Birthday, America"</t>
  </si>
  <si>
    <t>https://techrights.org/i/2024/05/empty-tables-29211280019867J4tf.thumbnail.jpg</t>
  </si>
  <si>
    <t>"7df40035-554f-4fa1-814c-df423e2f5992"</t>
  </si>
  <si>
    <t>https://itsfoss.com/newsletter/foss-weekly-26-27/</t>
  </si>
  <si>
    <t>FOSS Weekly #26.27: Dev Mode in KDE Linux, Local AI, De-Google Android, Free Terminal Starter Course, KDE Step and More</t>
  </si>
  <si>
    <t>To AI or not to AI, that is the intelligent question.</t>
  </si>
  <si>
    <t>intelligent question</t>
  </si>
  <si>
    <t>"87323eea-9f4c-4f5c-bc82-612a631ce0f7"</t>
  </si>
  <si>
    <t>https://www.linuxinsider.com/story/the-linux-foundation-uses-dns-to-give-ai-agents-a-trusted-identity-177743.html</t>
  </si>
  <si>
    <t>Linux Insider</t>
  </si>
  <si>
    <t>linuxinsider.com</t>
  </si>
  <si>
    <t>Jack M. Germain</t>
  </si>
  <si>
    <t>The Linux Foundation Uses DNS to Give AI Agents a Trusted Identity</t>
  </si>
  <si>
    <t>https://www.linuxinsider.com/wp-content/uploads/sites/2/2026/07/ai-enterprise-infrastructure.jpg</t>
  </si>
  <si>
    <t>Los Angeles County</t>
  </si>
  <si>
    <t>Encino</t>
  </si>
  <si>
    <t>"63b75e7c-216b-444c-80b7-30f79c0d5818"</t>
  </si>
  <si>
    <t>https://itsfoss.com/news/linux-foundation-agent-name-service-announcement/=</t>
  </si>
  <si>
    <t>"0690bf9c-2227-44f2-a364-cc3cae14ee87"</t>
  </si>
  <si>
    <t>https://archive.thedeepview.com/p/new-openai-data-shows-dramatic-shift-to-agents</t>
  </si>
  <si>
    <t>New OpenAI data shows dramatic shift to agents</t>
  </si>
  <si>
    <t>dramatic shift to agents;new openai data</t>
  </si>
  <si>
    <t>"a4a82cca-f3b5-4282-a0b0-2783e3d48277"</t>
  </si>
  <si>
    <t>agentic era;github alternative</t>
  </si>
  <si>
    <t>"76142862-c481-49ab-906a-81a7db68550d"</t>
  </si>
  <si>
    <t>https://convergedigest.com/linux-foundation-proposes-dns-based-identity-framework-for-ai-agents/</t>
  </si>
  <si>
    <t>Converge! Network Digest</t>
  </si>
  <si>
    <t>convergedigest.com</t>
  </si>
  <si>
    <t>Jim Carroll</t>
  </si>
  <si>
    <t>Linux Foundation Proposes DNS-Based Identity Framework for AI Agents - Converge Digest</t>
  </si>
  <si>
    <t>he Linux Foundation announced plans to launch the Agent Name Service (ANS), a proposed open standard that uses the existing Domain Name System (DNS) to provide identity, verification, and discovery capabilities for AI agents. The initiative aims to establish a common trust framew</t>
  </si>
  <si>
    <t>Mountain View</t>
  </si>
  <si>
    <t>ai agents;autonomous software agents;common trust framework;discovery capabilities;identity;initiative;internet;open standard;plans to launch;proprietary registries</t>
  </si>
  <si>
    <t>"478f3689-c84c-48f5-834f-b27287e2a1d2"</t>
  </si>
  <si>
    <t>https://archive.thedeepview.com/p/why-ai-s-decentralization-movement-has-arrived</t>
  </si>
  <si>
    <t>ai's decentralization movement</t>
  </si>
  <si>
    <t>"UiqJ-2XTFfEie-CyX296X9DLNbs"</t>
  </si>
  <si>
    <t>https://www.europesays.com/ie/537432/</t>
  </si>
  <si>
    <t>A modest proposal: Reformat everything to make documents more palatable to AI</t>
  </si>
  <si>
    <t>... to digital documents. The LF AI &amp; Data Foundation , under the Linux Foundation, has formed a working group to steer the development of ...</t>
  </si>
  <si>
    <t>https://www.europesays.com/ie/wp-content/uploads/2026/06/5255961.jpg</t>
  </si>
  <si>
    <t>"https://lfaidata.foundation/projects/";"https://doclang.ai";"https://research.ibm.com/blog/docling-generative-AI";"https://github.com/microsoft/markitdown";"https://pypi.org/project/marker-pdf/0.3.2/";"https://github.com/doclang-project/doclang/blob/main/spec.md";"https://aicostcheck.com/blog/ai-ocr-document-processing-costs-2026";"https://doclang-benchmark.abbyy.tech/"</t>
  </si>
  <si>
    <t>ai conversion;ai document parsing;ai pipeline;ai-ready data;ambiguous structure forces;better quality;costs under control;different systems;doclang group;doclang version results</t>
  </si>
  <si>
    <t>"92HbB1BGKRRrNN0hfPBw4DLGJlQ"</t>
  </si>
  <si>
    <t>https://en.zicos.com/tech/i32648270-A-modest-proposal-Reformat-everything-to-make-documents-more-palatable-to-AI.html</t>
  </si>
  <si>
    <t>... to digital documents. The LF AI &amp; Data Foundation, under the Linux Foundation, has formed a working group to steer the development of ...</t>
  </si>
  <si>
    <t>ai conversion;ai document parsing;ai pipeline;ai-ready data;ambiguous structure forces;better accuracy;better quality;costs under control;different systems;doclang group</t>
  </si>
  <si>
    <t>"yyCHStA6RUtklz4KRM2OTn6R3Ew"</t>
  </si>
  <si>
    <t>https://ranzware.com/a-modest-proposal-reformat-everything-to-make-documents-more-palatable-to-ai</t>
  </si>
  <si>
    <t>Ranzware</t>
  </si>
  <si>
    <t>ranzware.com</t>
  </si>
  <si>
    <t>https://ranzware.com/uploads/images/202606/image_900x600_d00432e4666b9c8d8cbc7c350ce1d9f1.jpg</t>
  </si>
  <si>
    <t>"https://lfaidata.foundation/projects/";"https://doclang.ai/";"https://research.ibm.com/blog/docling-generative-AI";"https://github.com/microsoft/markitdown";"https://pypi.org/project/marker-pdf/0.3.2/";"https://github.com/doclang-project/doclang/blob/main/spec.md";"https://aicostcheck.com/blog/ai-ocr-document-processing-costs-2026";"https://doclang-benchmark.abbyy.tech/"</t>
  </si>
  <si>
    <t>Kuwait</t>
  </si>
  <si>
    <t>"nZiizu6FzAVVk63-hPhnqbUQj48"</t>
  </si>
  <si>
    <t>https://londontribune.co.uk/reformat-everything-to-make-documents-more-palatable-to-ai/</t>
  </si>
  <si>
    <t>London Tribune</t>
  </si>
  <si>
    <t>londontribune.co.uk</t>
  </si>
  <si>
    <t>Reformat everything to make documents more palatable to AI</t>
  </si>
  <si>
    <t>https://londontribune.co.uk/wp-content/uploads/2026/06/5255961.jpg</t>
  </si>
  <si>
    <t>"https://lfaidata.foundation/projects/";"https://doclang.ai";"https://research.ibm.com/blog/docling-generative-AI";"https://github.com/microsoft/markitdown";"https://pypi.org/project/marker-pdf/0.3.2/";"https://github.com/doclang-project/doclang/blob/main/spec.md";"https://aicostcheck.com/blog/ai-ocr-document-processing-costs-2026";"https://doclang-benchmark.abbyy.tech/";"https://www.theregister.com/ai-and-ml/2026/06/16/a-modest-proposal-reformat-everything-to-make-documents-more-palatable-to-ai/5255938"</t>
  </si>
  <si>
    <t>"XVmwSLWnVrptqsK_pJOeFzrbw8Y"</t>
  </si>
  <si>
    <t>https://www.pulse.bot/ai/news/a-modest-proposal-reformat-everything-to-make-documents-more-palatable-to-ai-d7b0fae2-0635-4702-a58d-30058ef0b178/</t>
  </si>
  <si>
    <t>A Modest Proposal: Reformat Everything to Make Documents More Palatable to AI</t>
  </si>
  <si>
    <t>https://www.pulse.bot/cdn-cgi/image/width=1200,quality=75,format=auto,fit=cover/https://image.theregister.com/5255961.jpg?imageId=5255961&amp;x=0&amp;y=0&amp;cropw=100&amp;croph=100&amp;panox=0&amp;panoy=0&amp;panow=100&amp;panoh=100&amp;width=1200&amp;height=683</t>
  </si>
  <si>
    <t>4‑to‑30‑fold cost savings;accuracy;ai conversion;ai document parsing;ai pipeline;ai-ready data;ai‑ready data;costs for enterprises;costs under control;different systems</t>
  </si>
  <si>
    <t>"SI66RguXft9tKgTZVBPEqeTzErs"</t>
  </si>
  <si>
    <t>https://www.theregister.com/ai-and-ml/2026/06/16/a-modest-proposal-reformat-everything-to-make-documents-more-palatable-to-ai/5255938</t>
  </si>
  <si>
    <t>The Register</t>
  </si>
  <si>
    <t>theregister.com</t>
  </si>
  <si>
    <t>Thomas Claburn</t>
  </si>
  <si>
    <t>https://image.theregister.com/5255961.jpg?imageId=5255961&amp;x=0&amp;y=0&amp;cropw=100&amp;croph=100&amp;panox=0&amp;panoy=0&amp;panow=100&amp;panoh=100&amp;width=1200&amp;height=683</t>
  </si>
  <si>
    <t>ai conversion;ai document parsing;ai pipeline;ai-ready data;ambiguous structure forces;basis;better accuracy;better quality;costs under control;different systems</t>
  </si>
  <si>
    <t>"oWZpu9t2jXSac7yVCIMYbaW4_-A"</t>
  </si>
  <si>
    <t>https://medium.com/@cartseoservice/stop-wasting-tokens-fix-cursor-claude-code-context-drift-960738cefcbc</t>
  </si>
  <si>
    <t>Stop Wasting Tokens: Fix Cursor &amp; Claude Code Context Drift</t>
  </si>
  <si>
    <t>... industry leaders and governed under the neutral umbrella of the Linux Foundation, MCP acts as a universal communication bridge for AI ...</t>
  </si>
  <si>
    <t>https://miro.medium.com/v2/da:true/resize:fit:1200/0*HfvQpgv8XnsSL9BA</t>
  </si>
  <si>
    <t>"https://www.hustletoai.com/blog/ai-coding-6/stop-wasting-tokens-cursor-claude-code-mcp-context-86"</t>
  </si>
  <si>
    <t>active main production line;actual source code;agent;api references;architecture;available tools;cheaper model;claude instances;claude navigates;claude to hold</t>
  </si>
  <si>
    <t>"lH7jSIuBJ5nMBZThUcP89l2Igms"</t>
  </si>
  <si>
    <t>https://dipayan-x-das.medium.com/databricks-snowflake-and-the-agentic-enterprise-five-signals-to-watch-d247a289cdb1</t>
  </si>
  <si>
    <t>the Linux Foundation;Linux Foundation;Open Standard</t>
  </si>
  <si>
    <t>Dipayan Das</t>
  </si>
  <si>
    <t>Databricks, Snowflake, and the Agentic Enterprise: Five Signals to Watch</t>
  </si>
  <si>
    <t>... the open-source Delta Sharing protocol, now contributed to the Linux Foundation as a vendor-neutral standard. The architecturally ...</t>
  </si>
  <si>
    <t>https://miro.medium.com/v2/resize:fit:1200/1*SfL2rRUd2CWWS8k7UNfBPg.png</t>
  </si>
  <si>
    <t>"https://www.databricks.com/company/newsroom/press-releases/databricks-announces-2026-data-ai-summit-keynote-lineup-and";"https://www.databricks.com/company/newsroom/press-releases/databricks-grows-65-yoy-surpasses-5-4-billion-revenue-run-rate";"https://www.databricks.com/blog/databricks-lakebase-generally-available";"https://docs.databricks.com/aws/en/oltp/projects/branches";"https://www.databricks.com/company/newsroom/press-releases/databricks-launches-genie-code-bringing-agentic-engineering-to-data-work";"https://www.databricks.com/blog/databricks-acquires-quotient-ai-power-ai-agent-evaluations";"https://www.databricks.com/company/newsroom/press-releases/databricks-announces-opensharing";"https://siliconangle.com/2025/06/15/ali-ghodsis-data-intelligence-playbook-turning-data-agentic-advantage/";"https://www.sganalytics.com/blog/databricks-data-ai-summit/"</t>
  </si>
  <si>
    <t>agent operations;agent skills or models;agents;agents at scale;ai agent evaluations;ai assets;ai models;ai runtime serverless gpus;ai services;ai-era workloads</t>
  </si>
  <si>
    <t>"i5bJjvfIrMR3SzeOXmkBxxWaGx4"</t>
  </si>
  <si>
    <t>https://medium.com/@sasi.kotha/mcp-how-to-connect-your-copilot-agents-to-jira-figma-github-and-everything-else-22928f5c5e24</t>
  </si>
  <si>
    <t>Sasi Kotha</t>
  </si>
  <si>
    <t>MCP: How to Connect Your Copilot Agents to Jira, Figma, GitHub, and Everything Else</t>
  </si>
  <si>
    <t>... Explanation MCP stands for Model Context Protocol. It’s an open standard — open-sourced by Anthropic in November 2024, adopted by ...</t>
  </si>
  <si>
    <t>https://miro.medium.com/v2/resize:fit:1200/1*wuXV_w3FggeY6Fpdg0NOaQ.png</t>
  </si>
  <si>
    <t>access to mcp tools;agent;agent drives;agent queries capabilities;agent use;ai agent talks;ai tool integration;application code;call;chain tool</t>
  </si>
  <si>
    <t>"UFXUnAaUnSa6DdkpZeA-6T4u6qs"</t>
  </si>
  <si>
    <t>https://techflowpost.com/fr-FR/article/32031</t>
  </si>
  <si>
    <t>TechFlowPost</t>
  </si>
  <si>
    <t>techflowpost.com</t>
  </si>
  <si>
    <t>Lorsque l’IA apprend à dépenser de l’argent elle-même, l’USD1 est déjà entré dans sa deuxième mi-temps.</t>
  </si>
  <si>
    <t>... le plus grand marché dicte les règles. USDT s’est imposé en dix ans comme l’option par défaut de ce secteur, laissant aux nouveaux ...</t>
  </si>
  <si>
    <t>https://upload.techflowpost.com/upload/images/20260615/20260615025651011534.webp</t>
  </si>
  <si>
    <t>China</t>
  </si>
  <si>
    <t>croissance exponentielle;croissance mesurable;croissance quantitative;croissance réelle;domaine des stablecoins;données publiques;flux de travail des développeurs;grand marché;importante transaction;infrastructure de paiement</t>
  </si>
  <si>
    <t>"-wxqS7TevwaMh49N40Aqi9Zfyms"</t>
  </si>
  <si>
    <t>https://medium.com/@prasad.patsa/kafka-health-monitoring-agentic-ai-custom-web-app-using-databricks-real-troubleshooting-d24afed33ef2</t>
  </si>
  <si>
    <t>Durga Prasad Patsa</t>
  </si>
  <si>
    <t>Kafka Health Monitoring Agentic AI custom Web App using Databricks-Real Troubleshooting</t>
  </si>
  <si>
    <t>... Model Context Protocol (MCP) was built to remove. MCP is an open standard — created by Anthropic and now governed under the Linux ...</t>
  </si>
  <si>
    <t>https://miro.medium.com/v2/resize:fit:1200/1*k7skhO5YNlBw9OUCRtjKlQ.png</t>
  </si>
  <si>
    <t>action;agent;answer;anti-hallucination layer;augmented generation layer;centralized log store;confident wrong answer;connectors;fairly static connector corpus;fuzzy-matching / spell-correction layer</t>
  </si>
  <si>
    <t>"0ELIqEryVOihLyMsAXJDXmRV-Lw"</t>
  </si>
  <si>
    <t>https://simran-kahlon.medium.com/claude-code-mcp-servers-giving-claude-hands-part-7-c66dd3a6da26</t>
  </si>
  <si>
    <t>Simran Kaur Kahlon</t>
  </si>
  <si>
    <t>Claude Code — MCP Servers: Giving Claude Hands (Part 7)</t>
  </si>
  <si>
    <t>... in 2024 and has since been open-sourced and donated to the Linux Foundation, making it an industry-wide open standard. It defines how ...</t>
  </si>
  <si>
    <t>https://miro.medium.com/v2/resize:fit:1200/1*C99L4Le9ihtZKVz7L4isSQ.png</t>
  </si>
  <si>
    <t>"https://simran-kahlon.medium.com/claude-code-commands-your-manual-shortcuts-part-6-6c7754c18024"</t>
  </si>
  <si>
    <t>claude/settings;code search;codebase;commit that file;connected servers;context;database;direct access;documentation;files</t>
  </si>
  <si>
    <t>"Yr8BGtCUVjKNHyyNxUVjbYEwy9w"</t>
  </si>
  <si>
    <t>https://medium.com/@denisromanovsky/your-team-already-uses-ai-it-just-doesnt-work-together-70d930af2750</t>
  </si>
  <si>
    <t>Denis Romanovskiy</t>
  </si>
  <si>
    <t>Your Team Already Uses AI. It Just Doesn’t Work Together.</t>
  </si>
  <si>
    <t>... of projects. At the end of 2025 it was transferred to the Agentic AI Foundation under the Linux Foundation. This is not an experiment. It ...</t>
  </si>
  <si>
    <t>https://miro.medium.com/v2/resize:fit:1200/1*vmr_p84BTcztGu1s44DkQA.png</t>
  </si>
  <si>
    <t>"https://towardsdatascience.com/from-vibe-coding-to-spec-driven-development/";"https://thenewstack.io/ai-engineering-trends-in-2025-agents-mcp-and-vibe-coding/";"https://dora.dev/dora-report-2025/";"https://www.aol.com/finance/mit-report-95-generative-ai-105412029.html";"https://www.philschmid.de/single-vs-multi-agents";"https://agents.md/"</t>
  </si>
  <si>
    <t>agent responds;agentic engineering;agents;ai implementations;ai in software;ai to explain;ai-native engineering organization;architecture;architecture docs;coding agents</t>
  </si>
  <si>
    <t>"zCP_5ivz4lrNeUOtFejvst_Umuk"</t>
  </si>
  <si>
    <t>https://medium.com/@mathieu_92255/skills-and-agents-are-infrastructure-github-doesnt-cut-it-99694d51ff52</t>
  </si>
  <si>
    <t>Mathieu</t>
  </si>
  <si>
    <t>Skills and Agents Are Infrastructure. GitHub doesn’t cut it.</t>
  </si>
  <si>
    <t>Anthropic project . In December 2025 it was donated to the Linux Foundation’s Agentic AI Foundation, co-founded with Block and OpenAI. ...</t>
  </si>
  <si>
    <t>https://miro.medium.com/v2/resize:fit:1200/1*RKjd3WY9-BWQ_Ftr3Hhw5w.png</t>
  </si>
  <si>
    <t>"https://www.air-lock.ai/";"https://www.agensi.io/learn/agent-skills-open-standard";"https://www.linuxfoundation.org/press/linux-foundation-announces-the-formation-of-the-agentic-ai-foundation";"https://dora.dev/dora-report-2025/";"https://dev.to/kuldeep_paul/mastering-prompt-versioning-best-practices-for-scalable-llm-development-2mgm";"https://hamel.dev/blog/posts/evals/";"https://learn.microsoft.com/en-us/microsoft-copilot-studio/admin-use-entra-agent-identities";"https://owasp.org/www-project-agentic-skills-top-10/";"https://openai.github.io/openai-agents-python/tracing/";"https://vercel.com/blog/ai-sdk-6"</t>
  </si>
  <si>
    <t>agent;ai deployment;ai evaluation;ai gateway traffic;ai in software;ai request;ai tool;anthropic project;anthropic’s sales organisation;audit and scale</t>
  </si>
  <si>
    <t>"rZb9ekapzIM9--QvZsucj6RriGE"</t>
  </si>
  <si>
    <t>https://www.opensourceforu.com/2026/06/abbyy-ibm-nvidia-red-hat-and-linux-foundation-launch-open-doclang-for-ai-ready-documents/</t>
  </si>
  <si>
    <t>ABBYY, IBM, NVIDIA, Red Hat And Linux Foundation Launch Open DocLang For AI-Ready Documents</t>
  </si>
  <si>
    <t>ABBYY, IBM, NVIDIA, Red Hat And Linux Foundation Launch Open DocLang Standard To Create A Universal AI Document Language ABBYY, IBM, ...</t>
  </si>
  <si>
    <t>agentic ai workflows;ai systems;ai-native representation;common language;document intelligence;document parsing and post-processing;document structure;documents;enterprise documents;interoperability</t>
  </si>
  <si>
    <t>"-0Jp1B30hLQTZgOQelXJi6Oyk2w"</t>
  </si>
  <si>
    <t>https://www.opensourceforu.com/2026/06/abbyy-ibm-and-nvidia-launch-open-doclang-for-ai-ready-documents/</t>
  </si>
  <si>
    <t>ABBYY, IBM And NVIDIA Launch Open DocLang For AI-Ready Documents</t>
  </si>
  <si>
    <t>agentic ai workflows;ai systems;ai-native representation;common language;document intelligence;document parsing and post-processing;document structure;documents;enterprise documents;initiative</t>
  </si>
  <si>
    <t>"0s-TRQWrRVqZoi-wGTNBCG3GLhw"</t>
  </si>
  <si>
    <t>https://channeldrive.in/innovation/databricks-unveils-opensharing-a-new-open-standard-for-sharing-of-data-and-ai-assets/</t>
  </si>
  <si>
    <t>Channeldrive</t>
  </si>
  <si>
    <t>channeldrive.in</t>
  </si>
  <si>
    <t>Databricks Unveils OpenSharing – a New Open Standard for Sharing of Data and AI Assets</t>
  </si>
  <si>
    <t>OpenSharing is the next chapter: now a project of the Linux Foundation and the first open protocol to cover agent skills, AI ...</t>
  </si>
  <si>
    <t>https://channeldrive.in/wp-content/uploads/2026/06/Databricks.jpg</t>
  </si>
  <si>
    <t>access to ai assets;access to critical cloud data;agent skills;ai models;analytics;asset providers;cloud;cross-platform ecosystem;customers;data</t>
  </si>
  <si>
    <t>India T1 2026 Product</t>
  </si>
  <si>
    <t>"GaxIrG9CQKn40dcywfG9QvkxFzM"</t>
  </si>
  <si>
    <t>https://www.techtarget.com/searchdatamanagement/news/366644177/Databricks-intros-OpenSharing-a-new-standard-for-sharing-AI</t>
  </si>
  <si>
    <t>IoT Agenda</t>
  </si>
  <si>
    <t>techtarget.com</t>
  </si>
  <si>
    <t>Eric Avidon</t>
  </si>
  <si>
    <t>Databricks intros OpenSharing, a new standard for sharing AI</t>
  </si>
  <si>
    <t>... now available on GitHub, OpenSharing, which is hosted by the Linux Foundation, is an extension of Delta Sharing. The new open-source ...</t>
  </si>
  <si>
    <t>https://www.techtarget.com/rms/onlineimages/collab_a362306286.jpg</t>
  </si>
  <si>
    <t>"https://www.techtarget.com/searchdatamanagement/news/366542953/Databricks-introduces-Delta-Lake-30-to-help-unify-data";"https://www.techtarget.com/searchdatamanagement/feature/Unstructured-data-needed-but-often-untapped-for-agentic-AI";"https://iceberg.apache.org/rest-catalog-spec/";"https://www.techtarget.com/searchdatamanagement/news/366545117/Lakehouse-architecture-the-best-fit-for-modern-data-needs";"https://www.techtarget.com/searchdatamanagement/news/366638723/Databricks-launches-PostgreSQL-Lakebase-to-aid-AI-developers";"https://www.techtarget.com/searchbusinessanalytics/feature/Enabling-collaboration-a-rising-analytics-trend";"https://kpmg.com/us/en/media/news/q1-ai-pulse2026.html";"https://delta.io/sharing/";"https://www.techtarget.com/searchapparchitecture/definition/application-program-interface-API";"https://www.techtarget.com/searchenterpriseai/news/366617361/Enterprises-shift-to-on-premises-AI-to-control-costs"</t>
  </si>
  <si>
    <t>Middlesex County</t>
  </si>
  <si>
    <t>Newton</t>
  </si>
  <si>
    <t>agent skills;agents;ai assets;ai infrastructure landscape;ai to enable;ai-native document format;broader databricks platform;collaboration;customers and partners;data</t>
  </si>
  <si>
    <t>"4usNLim6dCLI7OH8kcc2dwlhgYo"</t>
  </si>
  <si>
    <t>https://www.cioandleader.com/databricks-announces-opensharing-a-new-open-standard-for-sharing-of-data-and-ai-assets-across-platforms-and-organizations/</t>
  </si>
  <si>
    <t>CIO &amp; Leader</t>
  </si>
  <si>
    <t>cioandleader.com</t>
  </si>
  <si>
    <t>Databricks Announces OpenSharing, a New Open Standard for Sharing of Data and AI Assets Across Platforms and Organizations</t>
  </si>
  <si>
    <t>https://www.cioandleader.com/wp-content/uploads/2025/03/futuristic-ai-technology-microchip-advanced-innovation-digital-remix-1-scaled.jpg</t>
  </si>
  <si>
    <t>"https://apc01.safelinks.protection.outlook.com/?url=https%3A%2F%2Fwww.databricks.com%2F&amp;data=05%7C02%7Cmahendra.singh%40timesgroup.com%7C5a9e18c57cc5424e74bd08dec793b175%7C31171dd7fc014090a8517f1bbcd7e048%7C1%7C0%7C639167634301554546%7CUnknown%7CTWFpbGZsb3d8eyJFbXB0eU1hcGkiOnRydWUsIlYiOiIwLjAuMDAwMCIsIlAiOiJXaW4zMiIsIkFOIjoiTWFpbCIsIldUIjoyfQ%3D%3D%7C0%7C%7C%7C&amp;sdata=7aI1ldhOjORMuhCFa59K8oQwSAKEuVyJlnDPiKrWMGM%3D&amp;reserved=0";"https://apc01.safelinks.protection.outlook.com/?url=https%3A%2F%2Fdelta.io%2F&amp;data=05%7C02%7Cmahendra.singh%40timesgroup.com%7C5a9e18c57cc5424e74bd08dec793b175%7C31171dd7fc014090a8517f1bbcd7e048%7C1%7C0%7C639167634301578087%7CUnknown%7CTWFpbGZsb3d8eyJFbXB0eU1hcGkiOnRydWUsIlYiOiIwLjAuMDAwMCIsIlAiOiJXaW4zMiIsIkFOIjoiTWFpbCIsIldUIjoyfQ%3D%3D%7C0%7C%7C%7C&amp;sdata=qCuWbPikUVwtXQsNPF4cHIXtrj%2FPcuuiy4Vu7h0XJ9Q%3D&amp;reserved=0";"https://apc01.safelinks.protection.outlook.com/?url=http%3A%2F%2Fwww.linuxfoundation.org%2F&amp;data=05%7C02%7Cmahendra.singh%40timesgroup.com%7C5a9e18c57cc5424e74bd08dec793b175%7C31171dd7fc014090a8517f1bbcd7e048%7C1%7C0%7C639167634301592826%7CUnknown%7CTWFpbGZsb3d8eyJFbXB0eU1hcGkiOnRydWUsIlYiOiIwLjAuMDAwMCIsIlAiOiJXaW4zMiIsIkFOIjoiTWFpbCIsIldUIjoyfQ%3D%3D%7C0%7C%7C%7C&amp;sdata=h4MJ93vflgE6YBYHwviMRDtmNQyFB%2FFZlhKWS1eLJs8%3D&amp;reserved=0";"https://apc01.safelinks.protection.outlook.com/?url=https%3A%2F%2Fgithub.com%2FOpenSharing-IO%2FOpenSharing&amp;data=05%7C02%7Cmahendra.singh%40timesgroup.com%7C5a9e18c57cc5424e74bd08dec793b175%7C31171dd7fc014090a8517f1bbcd7e048%7C1%7C0%7C639167634301606020%7CUnknown%7CTWFpbGZsb3d8eyJFbXB0eU1hcGkiOnRydWUsIlYiOiIwLjAuMDAwMCIsIlAiOiJXaW4zMiIsIkFOIjoiTWFpbCIsIldUIjoyfQ%3D%3D%7C0%7C%7C%7C&amp;sdata=I%2BGlFjiimlnfrbEQCO9sb81cGe22P3imMsjocJ%2BBIkk%3D&amp;reserved=0"</t>
  </si>
  <si>
    <t>access to ai assets;access to critical cloud data;ai assets;ai capabilities;analytics;asset providers;cloud;cross-platform collaboration ecosystem;customers;data</t>
  </si>
  <si>
    <t>India T1 2026 Product;US T1 2026 Brand</t>
  </si>
  <si>
    <t>"BjHuGV1tFBDcvx2Cyc7V6Qalv5c"</t>
  </si>
  <si>
    <t>https://itdaily.com/blogs/cloud/opensharing-databricks-linux-foundation/</t>
  </si>
  <si>
    <t>the Linux Foundation;The Linux Foundation;open standard</t>
  </si>
  <si>
    <t>ITdaily.</t>
  </si>
  <si>
    <t>itdaily.com</t>
  </si>
  <si>
    <t>Michaël Aussems</t>
  </si>
  <si>
    <t>New OpenSharing protocol brings data and AI together, even when data is on-premises</t>
  </si>
  <si>
    <t>... The Linux Foundation, together with Databricks, announces OpenSharing. This is an open protocol for the secure exchange of AI models, agent ...</t>
  </si>
  <si>
    <t>https://itdaily.com/wp-content/uploads/opensharing-1.jpg</t>
  </si>
  <si>
    <t>"https://itdaily.com/news/software/databricks-data-intelligence-for-cybersecurity/";"https://itdaily.com/blogs/cloud/snowflake-central-ai-transformation/";"https://itdaily.com/blogs/business/salesforce-start-ai/"</t>
  </si>
  <si>
    <t>Belgium</t>
  </si>
  <si>
    <t>agent skills;ai and data;ai components;ai era;ai implementation;ai models;ai strategies;ai workloads;allows data providers;capabilities</t>
  </si>
  <si>
    <t>"PBRYx73xTdsTdEHqGWQsndfArj4"</t>
  </si>
  <si>
    <t>https://www.techtimes.com/articles/318239/20260611/opensharing-launches-linux-foundation-zero-copy-protocol-replaces-ai-asset-integrations.htm</t>
  </si>
  <si>
    <t>OpenSharing Launches on Linux Foundation: Zero-Copy Protocol Replaces AI Asset Integrations</t>
  </si>
  <si>
    <t>... rather than building a rival one. Jim Zemlin, CEO of the Linux Foundation, emphasized the governance dimension: "By bringing this ...</t>
  </si>
  <si>
    <t>https://d.techtimes.com/en/full/466567/opensharing.png</t>
  </si>
  <si>
    <t>"https://www.databricks.com/product/delta-sharing";"https://deepwiki.com/delta-io/delta-sharing/4-protocol-specification";"https://www.vldb.org/pvldb/vol18/p5197-puttaswamy.pdf";"https://github.com/OpenSharing-IO/OpenSharing";"https://www.techtimes.com/articles/317407/20260529/linux-foundation-tool-spotlighted-furious-developers-accuse-sickening-google-gemini-cli.htm";"https://opensharing.io"</t>
  </si>
  <si>
    <t>access;additional governance;adoption by platform;agent skills;ai capabilities;ai innovation;ai models;ai tools;apache parquet formats;assets</t>
  </si>
  <si>
    <t>"tSFVKbHRMkN4i2NQNQA7Avrg0Cc"</t>
  </si>
  <si>
    <t>moodys:publicid:TECH_TIMES:tSFVKbHRMkN4i2NQNQA7Avrg0Cc</t>
  </si>
  <si>
    <t>"https://d.techtimes.com/en/full/466567/opensharing.png\"/";"https://www.databricks.com/product/delta-sharing";"https://deepwiki.com/delta-io/delta-sharing/4-protocol-specification";"https://www.vldb.org/pvldb/vol18/p5197-puttaswamy.pdf";"https://github.com/OpenSharing-IO/OpenSharing";"https://opensharing.io";"https://www.techtimes.com/articles/317407/20260529/linux-foundation-tool-spotlighted-furious-developers-accuse-sickening-google-gemini-cli.htm"</t>
  </si>
  <si>
    <t>access;additional governance;adoption by platform;agent skills;ai assets;ai models;apache parquet formats;billing and transaction data;cloud object storage;completely new protocol</t>
  </si>
  <si>
    <t>"xdZjCsKQFDHRfO2kmQuMXCibhtM"</t>
  </si>
  <si>
    <t>https://techstrong.ai/articles/databricks-hands-delta-sharing-to-the-linux-foundation-and-levels-it-up/</t>
  </si>
  <si>
    <t>the Linux Foundation;Linux Foundation;the Linux Foundation;open standard</t>
  </si>
  <si>
    <t>Techstrong.ai</t>
  </si>
  <si>
    <t>techstrong.ai</t>
  </si>
  <si>
    <t>Steven Vaughan-Nichols</t>
  </si>
  <si>
    <t>Databricks Hands Delta Sharing to the Linux Foundation and Levels It Up</t>
  </si>
  <si>
    <t>... that well you need standards. That’s where Databricks and the Linux Foundation come in with OpenSharing . OpenSharing is an open ...</t>
  </si>
  <si>
    <t>https://techstrong.ai/wp-content/uploads/2026/06/opensharing_770x330.jpeg</t>
  </si>
  <si>
    <t>"https://www.databricks.com/";"https://www.linuxfoundation.org/";"https://www.linuxfoundation.org/press/linux-foundation-announces-opensharing-project-to-standardize-ai-asset-and-data-exchange";"https://delta.io/sharing/";"https://community.databricks.com/t5/data-governance/delta-sharing-open-secure-and-barrier-free-data-amp-ai/td-p/135371";"https://iceberg.apache.org/";"https://iceberg.apache.org/rest-catalog-spec/";"https://github.com/OpenSharing-IO/OpenSharing"</t>
  </si>
  <si>
    <t>agent skills;ai models;cloud;community‑governed linux foundation initiative;compatible catalog;compliant client;consistent way;data;databricks bills;different platforms</t>
  </si>
  <si>
    <t>"_TuXq0UorGJEdY4qdjoFUgXNCcU"</t>
  </si>
  <si>
    <t>https://www.kmworld.com/Articles/News/News/LF-AI--Data-Foundation-create-DocLang-Specification-Working-Group-to-formulate-an-open-standard-for-AI-native-documents-175215.aspx</t>
  </si>
  <si>
    <t>KMWorld Magazine</t>
  </si>
  <si>
    <t>kmworld.com</t>
  </si>
  <si>
    <t>LF AI &amp; Data Foundation create DocLang Specification Working Group to formulate an open standard for AI-native documents</t>
  </si>
  <si>
    <t>... supporting open source innovation in AI and data under the Linux Foundation, announced the formation of the DocLang Specification ...</t>
  </si>
  <si>
    <t>https://dzceab466r34n.cloudfront.net/Images/OG_Images/KMW21_Sub-OG-Image_1200x630.jpg</t>
  </si>
  <si>
    <t>"https://doclang.ai/"</t>
  </si>
  <si>
    <t>Knox County</t>
  </si>
  <si>
    <t>Maine</t>
  </si>
  <si>
    <t>Camden</t>
  </si>
  <si>
    <t>ai and data;ai document processing;ai ecosystem;ai for knowledge team;ai native context layer;ai systems;ai-ready representations;doclang complements;document formats;document structure</t>
  </si>
  <si>
    <t>"JCYSPU1QQqnL9uvyjg4YpSGgURs"</t>
  </si>
  <si>
    <t>https://medium.com/google-cloud/a2a-java-sdk-1-0-0-final-released-10c05b6aee34</t>
  </si>
  <si>
    <t>Kabir Khan</t>
  </si>
  <si>
    <t>A2A Java SDK 1.0.0.Final Released</t>
  </si>
  <si>
    <t>... changes. What’s A2A? The Agent2Agent (A2A) Protocol is an open standard, governed by the Linux Foundation, that lets AI agents ...</t>
  </si>
  <si>
    <t>"https://github.com/a2aproject/a2a-java/releases/tag/v1.0.0.Final";"https://a2a-protocol.org/v1.0.0/specification/";"https://quarkus.io/";"https://github.com/wildfly-extras/a2a-jakarta";"https://github.com/a2aproject/a2a-java/releases/tag/v1.0.0.CR1";"https://quarkus.io/blog/a2a-java-sdk-1-0-0-alpha1/";"https://quarkus.io/blog/a2a-java-sdk-1-0-0-alpha2-released/";"https://quarkus.io/blog/a2a-java-sdk-1-0-0-beta1-released/";"https://github.com/a2aproject";"https://quarkus.io/blog/a2a-java-sdk-1-0-0-cr1-released/"</t>
  </si>
  <si>
    <t>a2a java sdk user;a2a project organization;agents;central event bus;client and server;client requests;client support;code;codes and details;complete agent card urls completed</t>
  </si>
  <si>
    <t>"FeJeQZ7Kjsg17BE-EmX5MeuXGf8"</t>
  </si>
  <si>
    <t>https://www.techzine.eu/news/analytics/142046/the-linux-foundation-and-databricks-launch-opensharing/</t>
  </si>
  <si>
    <t>Techzine Europe</t>
  </si>
  <si>
    <t>techzine.eu</t>
  </si>
  <si>
    <t>Berry Zwets</t>
  </si>
  <si>
    <t>The Linux Foundation and Databricks launch OpenSharing</t>
  </si>
  <si>
    <t>... as well. The OpenSharing Project is hosted by the Linux Foundation, which also manages the governance model for Delta Sharing within the ...</t>
  </si>
  <si>
    <t>https://www.techzine.eu/wp-content/uploads/2026/06/2026-06-blog-opensharing-dais-press-release-og-1200x628-2x_0.png</t>
  </si>
  <si>
    <t>"https://www.databricks.com/company/newsroom/press-releases/databricks-announces-opensharing";"https://www.databricks.com/company/newsroom/press-releases/databricks-unveils-delta-sharing-the-worlds-first-open-protocol-for-real-time-secure-data-sharing-and-collaboration-between-organizations";"https://www.techzine.nl/blogs/analytics/578027/sas-analytics-zit-steeds-korter-op-snowflake-databricks-en-fabric/"</t>
  </si>
  <si>
    <t>Netherlands</t>
  </si>
  <si>
    <t>ai assets;ai era;ai innovation;ai models;broad industry participation;cross;data between organizations;data platform space;different platforms;entire ai stack</t>
  </si>
  <si>
    <t>"L_r6uWoTpWHgjqvrnj08OHcRROE"</t>
  </si>
  <si>
    <t>https://medium.com/@rohitkrdevs/the-2026-architects-guide-orchestrating-ai-agents-with-mcp-and-agent-skills-946515d5b4df</t>
  </si>
  <si>
    <t>Agentic AI Foundation;Linux Foundation;open standard</t>
  </si>
  <si>
    <t>Rohit Kumar</t>
  </si>
  <si>
    <t>The 2026 Architect’s Guide: Orchestrating AI Agents with MCP and Agent Skills</t>
  </si>
  <si>
    <t>... initially by Anthropic and later donated to the neutral Agentic AI Foundation (Linux Foundation) , MCP has grown into the undisputed ...</t>
  </si>
  <si>
    <t>https://miro.medium.com/v2/resize:fit:1200/1*fMC8HRZ7n5LmXSV8njd-Ig.png</t>
  </si>
  <si>
    <t>"https://www.youtube.com/watch?v=qD_5iCe1s1E"</t>
  </si>
  <si>
    <t>agent;ai systems;api updates;complex workflow;context window;core reasoning model;custom api webhooks;custom boilerplate code;databases;directories load on-demand</t>
  </si>
  <si>
    <t>"15ToVus2LUlv-DrxiMuUuLKVLlE"</t>
  </si>
  <si>
    <t>https://thetechstreetnow.com/databricks-announces-opensharing-a-new-open-standard-for-sharing-of-data-and-ai-assets-across-platforms-and-organizations/</t>
  </si>
  <si>
    <t>Techstreet Now</t>
  </si>
  <si>
    <t>thetechstreetnow.com</t>
  </si>
  <si>
    <t>https://www.itvoice.in/wp-content/uploads/2026/06/Copy-of-Redington-2026-06-11T122741.828.jpg</t>
  </si>
  <si>
    <t>agent skills;agentic era;ai models;asset providers;cross-platform collaboration ecosystem;customers;data;new on-premises storage partners;next evolution;open data-sharing protocol</t>
  </si>
  <si>
    <t>"hpMxP1IlMil51acD4aHHFlXTpzk"</t>
  </si>
  <si>
    <t>https://www.itvoice.in/databricks-announces-opensharing-a-new-open-standard-for-sharing-of-data-and-ai-assets-across-platforms-and-organizations</t>
  </si>
  <si>
    <t>Open Standard;the Linux Foundation</t>
  </si>
  <si>
    <t>IT Voice</t>
  </si>
  <si>
    <t>itvoice.in</t>
  </si>
  <si>
    <t>"https://www.databricks.com/";"https://delta.io/";"http://www.linuxfoundation.org/";"https://github.com/OpenSharing-IO/OpenSharing";"https://github.com/delta-io/delta-sharing#the-community";"https://www.facebook.com/sharer/sharer.php?u=https%3A%2F%2Fwww.itvoice.in%2Fdatabricks-announces-opensharing-a-new-open-standard-for-sharing-of-data-and-ai-assets-across-platforms-and-organizations";"https://twitter.com/intent/tweet?url=https%3A%2F%2Fwww.itvoice.in%2Fdatabricks-announces-opensharing-a-new-open-standard-for-sharing-of-data-and-ai-assets-across-platforms-and-organizations&amp;text=Databricks+Announces+OpenSharing%2C+a+New+Open+Standard+for+Sharing+of+Data+and+AI+Assets+Across+Platforms+and+Organizations";"https://pinterest.com/pin/create/button/?url=https%3A%2F%2Fwww.itvoice.in%2Fdatabricks-announces-opensharing-a-new-open-standard-for-sharing-of-data-and-ai-assets-across-platforms-and-organizations&amp;description=Databricks+Announces+OpenSharing%2C+a+New+Open+Standard+for+Sharing+of+Data+and+AI+Assets+Across+Platforms+and+Organizations";"https://www.linkedin.com/shareArticle?mini=true&amp;url=https%3A%2F%2Fwww.itvoice.in%2Fdatabricks-announces-opensharing-a-new-open-standard-for-sharing-of-data-and-ai-assets-across-platforms-and-organizations&amp;title=Databricks+Announces+OpenSharing%2C+a+New+Open+Standard+for+Sharing+of+Data+and+AI+Assets+Across+Platforms+and+Organizations";"https://api.whatsapp.com/send?phone=&amp;text=https%3A%2F%2Fwww.itvoice.in%2Fdatabricks-announces-opensharing-a-new-open-standard-for-sharing-of-data-and-ai-assets-across-platforms-and-organizations"</t>
  </si>
  <si>
    <t>Rajasthan</t>
  </si>
  <si>
    <t>access to ai assets;access to critical cloud data;agent skills;ai capabilities;ai models;ai security ai threats;ai-driven detection;ai-powered threats;asset providers;broad protection</t>
  </si>
  <si>
    <t>"GoAuopkXmlhTU0Z-bDNPG6Pk94k"</t>
  </si>
  <si>
    <t>https://finance.biggo.com/news/pDxctZ4BX0tZvRTvY4Xn</t>
  </si>
  <si>
    <t>the Linux Foundation;Linux Foundation;The Linux Foundation;open standard</t>
  </si>
  <si>
    <t>BigGo Finance</t>
  </si>
  <si>
    <t>biggo.com</t>
  </si>
  <si>
    <t>Linux Foundation and Databricks Launch OpenSharing Protocol to End Fragmentation in AI Asset Exchange</t>
  </si>
  <si>
    <t>... From a governance perspective, OpenSharing is hosted under the Linux Foundation, ensuring its non-profit nature and neutrality as an ...</t>
  </si>
  <si>
    <t>access to data;agent era;agent skills;ai assets;ai giant databricks;bottlenecks in cross-platform;broader industry contributors;closed ecosystems;co-founder and co-ceo;collaborative sharing model</t>
  </si>
  <si>
    <t>"cK-rKjxF0HN-XL5JG5eA6K8kAgA"</t>
  </si>
  <si>
    <t>https://realprogrammer.medium.com/delta-sharing-just-evolved-meet-opensharing-7a38d87d7f45</t>
  </si>
  <si>
    <t>Delta Sharing Just Evolved. Meet OpenSharing.</t>
  </si>
  <si>
    <t>... complexity. Why the Linux Foundation Matters One of the most important announcements wasn’t technical at all. Databricks has donated ...</t>
  </si>
  <si>
    <t>agent capabilities;agent skill sharing;ai and data assets;ai collaboration;ai model;ai services;ai workloads;bigger industry signal;broader ecosystem;broader industry participation</t>
  </si>
  <si>
    <t>"0a1EtnyGOMieoDRcOA8mj36G55E"</t>
  </si>
  <si>
    <t>https://kbi.media/press-release/databricks-announces-opensharing-a-new-open-standard-for-sharing-of-data-and-ai-assets-across-platforms-and-organisations/</t>
  </si>
  <si>
    <t>KBI.Media</t>
  </si>
  <si>
    <t>kbi.media</t>
  </si>
  <si>
    <t>Databricks Announces OpenSharing, a New Open Standard for Sharing of Data and AI Assets Across Platforms and Organisations</t>
  </si>
  <si>
    <t>https://kbi.media/wp-content/uploads/2024/03/databricks-Logo.svg</t>
  </si>
  <si>
    <t>"https://www.databricks.com/";"https://delta.io/";"http://www.linuxfoundation.org/";"https://github.com/OpenSharing-IO/OpenSharing";"https://github.com/delta-io/delta-sharing#the-community";"http://www.opensharing.io/"</t>
  </si>
  <si>
    <t>North Sydney</t>
  </si>
  <si>
    <t>Crows Nest</t>
  </si>
  <si>
    <t>"fJE54XquunYJTETA-4XHGY2ZgqE"</t>
  </si>
  <si>
    <t>https://itbrief.co.uk/story/databricks-linux-foundation-launch-opensharing-ai-standard</t>
  </si>
  <si>
    <t>the Linux Foundation;open standard;Linux Foundation</t>
  </si>
  <si>
    <t>IT Brief UK</t>
  </si>
  <si>
    <t>itbrief.co.uk</t>
  </si>
  <si>
    <t>Mark Tarre</t>
  </si>
  <si>
    <t>Databricks, Linux Foundation launch OpenSharing AI standard</t>
  </si>
  <si>
    <t>Databricks and the Linux Foundation have launched OpenSharing, an open standard for sharing data and AI assets across platforms and ...</t>
  </si>
  <si>
    <t>https://itbrief.co.uk/uploads/story/2026/06/11/compatible_clarity-business-ai-data-flow-cloud-on-prem-bridges-digital-illustration.jpg</t>
  </si>
  <si>
    <t>access to critical cloud data;ai and analytics systems;ai assets;ai components to customers;analytics;cloud;cross-platform ecosystem;customers;data;databricks to help</t>
  </si>
  <si>
    <t>"b1ZFoVNi-gyg7ckaWkbNqyThftc"</t>
  </si>
  <si>
    <t>https://itbrief.ie/story/databricks-linux-foundation-launch-opensharing-ai-standard</t>
  </si>
  <si>
    <t>IT Brief Ireland</t>
  </si>
  <si>
    <t>itbrief.ie</t>
  </si>
  <si>
    <t>Ireland</t>
  </si>
  <si>
    <t>"bg86edFMjvuzal0S93uEu0v3Hus"</t>
  </si>
  <si>
    <t>https://itbrief.com.au/story/databricks-linux-foundation-launch-opensharing-ai-standard</t>
  </si>
  <si>
    <t>https://itbrief.com.au/uploads/story/2026/06/11/compatible_clarity-business-ai-data-flow-cloud-on-prem-bridges-digital-illustration.jpg</t>
  </si>
  <si>
    <t>"z27oZgvv-fX4BY4XEbSbkZj48t8"</t>
  </si>
  <si>
    <t>https://itbrief.asia/story/databricks-linux-foundation-launch-opensharing-ai-standard</t>
  </si>
  <si>
    <t>IT Brief Asia</t>
  </si>
  <si>
    <t>itbrief.asia</t>
  </si>
  <si>
    <t>https://itbrief.asia/uploads/story/2026/06/11/compatible_clarity-business-ai-data-flow-cloud-on-prem-bridges-digital-illustration.jpg</t>
  </si>
  <si>
    <t>Singapore</t>
  </si>
  <si>
    <t>"KqAen8zesLk6GcVv4cH3ZnjdVU4"</t>
  </si>
  <si>
    <t>https://itbrief.ca/story/databricks-linux-foundation-launch-opensharing-ai-standard</t>
  </si>
  <si>
    <t>https://itbrief.ca/uploads/story/2026/06/11/compatible_clarity-business-ai-data-flow-cloud-on-prem-bridges-digital-illustration.jpg</t>
  </si>
  <si>
    <t>"D-vk6nvJZ2WaqK87n4rti1PdwCM"</t>
  </si>
  <si>
    <t>https://enterprisetalk.com/news/lf-ai-and-data-foundation-launches-doclang-specification-working-group-to-advance-an-open-standard-for-ai-native-documents</t>
  </si>
  <si>
    <t>EnterpriseTalk</t>
  </si>
  <si>
    <t>enterprisetalk.com</t>
  </si>
  <si>
    <t>LF AI &amp; Data Foundation Launches DocLang Specification Working Group to Advance an Open Standard for AI-Native Documents</t>
  </si>
  <si>
    <t>... source innovation in artificial intelligence and data under the Linux Foundation, today announced the formation of the DocLang ...</t>
  </si>
  <si>
    <t>https://enterprisetalk.com/uploads/2026/06/1781175317401-LF AI &amp; Data Foundation Launches DocLang Specification Working Group to Advance an Open Standard for.webp</t>
  </si>
  <si>
    <t>"https://www.linkedin.com/in/karibriski";"https://be.linkedin.com/in/maximevermeir"</t>
  </si>
  <si>
    <t>advanced models;ai document processing;ai ecosystem;ai for knowledge team;ai native context layer;ai-ready representations;broader doclang ecosystem;data;doclang complements;document structure</t>
  </si>
  <si>
    <t>"-DbbE3l6dhD1s3Dp1fBSKZCOYKY"</t>
  </si>
  <si>
    <t>https://completeaitraining.com/news/ibm-nvidia-and-red-hat-launch-open-standard-for-ai-native/</t>
  </si>
  <si>
    <t>Complete AI Training</t>
  </si>
  <si>
    <t>completeaitraining.com</t>
  </si>
  <si>
    <t>IBM, Nvidia and Red Hat launch open standard for AI-native document format</t>
  </si>
  <si>
    <t>... New AI-Native Document Format A working group hosted by the Linux Foundation is developing DocLang, an open specification for documents ...</t>
  </si>
  <si>
    <t>https://cdn.completeaitraining.com/news_images/ibm-nvidia-and-red-hat-launch-open-standard-for-ai-native-document-format_2026-06-10.jpg</t>
  </si>
  <si>
    <t>"https://completeaitraining.com/tag/it-and-development/"</t>
  </si>
  <si>
    <t>Hong Kong</t>
  </si>
  <si>
    <t>agnostic approach;ai era;ai systems;ai tools;ai workflows;automate document;computational effort extracting meaning;data;development professionals;doclang's role</t>
  </si>
  <si>
    <t>"fYIKVAQ6qsTfwQCq15ObWpZ78pQ"</t>
  </si>
  <si>
    <t>https://www.unite.ai/doclang-aims-to-become-the-universal-language-for-ai-ready-documents/</t>
  </si>
  <si>
    <t>Unite.ai</t>
  </si>
  <si>
    <t>unite.ai</t>
  </si>
  <si>
    <t>Antoine Tardif</t>
  </si>
  <si>
    <t>DocLang Aims to Become the Universal Language for AI-Ready Documents</t>
  </si>
  <si>
    <t>... it, ABBYY has joined IBM, NVIDIA, Red Hat, HumanSignal, and the Linux Foundation’s LF AI &amp; Data Foundation in launching DocLang , a new ...</t>
  </si>
  <si>
    <t>https://www.unite.ai/wp-content/uploads/2026/06/DocLang.png</t>
  </si>
  <si>
    <t>"https://www.unite.ai/best-ai-form-generators/";"https://www.abbyy.com/";"https://doclang.ai/";"https://www.linkedin.com/in/maximevermeir/";"https://www.docling.ai/";"https://www.unite.ai/ai-governance-beyond-the-model/";"https://www.ibm.com/think/insights/interoperability-foundation-productive-business-ai"</t>
  </si>
  <si>
    <t>agentic ai workflows;ai community;ai industry;ai model training;ai systems;ai-native representation;autonomous agents;broader ai ecosystem;challenge;common representation layer</t>
  </si>
  <si>
    <t>"rdHed_tmsntFdjp6sMoL67MCstI"</t>
  </si>
  <si>
    <t>https://medium.com/zs-associates/mcp-what-it-is-and-what-data-leaders-should-do-about-it-7be1638a9319</t>
  </si>
  <si>
    <t>Willem Koenders</t>
  </si>
  <si>
    <t>MCP: What it is and what data leaders should do about it</t>
  </si>
  <si>
    <t>... increasingly moved toward a vendor-neutral model through the Linux Foundation ecosystem, with participation from a growing set of ...</t>
  </si>
  <si>
    <t>https://miro.medium.com/v2/resize:fit:1021/1*GAs1pKeLC3rHQ1SXHWiu-w.png</t>
  </si>
  <si>
    <t>"https://www.zs.com/insights?utm_source=medium&amp;utm_medium=organic&amp;utm_campaign=insights-medium-promotion&amp;utm_term=20230926&amp;utm_content=insights"</t>
  </si>
  <si>
    <t>access to data;agents to operate;ai agents;applications;broader agent initiatives;broader ai strategies;capabilities;common way;connection;cross-agent interoperability</t>
  </si>
  <si>
    <t>"l8OAyikAFVr-qOnqkkkAodGD1tU"</t>
  </si>
  <si>
    <t>https://tech-user.co.uk/2026/06/10/lf-ai-data-foundation-launches-doclang-specification-working-group-to-advance-an-open-standard-for-ai-native-documents/</t>
  </si>
  <si>
    <t>the Linux Foundation;the Linux Foundation;Open Standard</t>
  </si>
  <si>
    <t>Tech-user</t>
  </si>
  <si>
    <t>tech-user.co.uk</t>
  </si>
  <si>
    <t>Lisa Baker</t>
  </si>
  <si>
    <t>... supporting open source innovation in AI and data under the Linux Foundation , today announced the formation of the DocLang ...</t>
  </si>
  <si>
    <t>http://tech-user.co.uk/wp-content/uploads/2026/06/hvsr_cvecvi.jpg</t>
  </si>
  <si>
    <t>"http://linuxfoundation.org/?__hstc=253081366.b79ae4a5aed7e0cbbd39eacb587116f1.1773176094070.1775141434241.1775147452087.7&amp;__hssc=253081366.3.1775147452087&amp;__hsfp=32bbc14b795309081f67cb3727cd2207"</t>
  </si>
  <si>
    <t>advanced models;ai and data;ai ecosystem;ai for knowledge team;ai interpretation;ai native context layer;ai-ready representations;broader doclang ecosystem;doclang complements;document structure</t>
  </si>
  <si>
    <t>"huHwV8aMqUfaoWLLL4XmINSg4No"</t>
  </si>
  <si>
    <t>https://medium.com/@ambli_ai/what-is-an-mcp-server-the-new-ai-standard-explained-96bff51e6780</t>
  </si>
  <si>
    <t>open standard;Agentic AI Foundation;the Linux Foundation</t>
  </si>
  <si>
    <t>What Is an MCP Server? The New AI Standard, Explained</t>
  </si>
  <si>
    <t>... it within months, and in December 2025 it moved to the Agentic AI Foundation under the Linux Foundation — neutral, shared ...</t>
  </si>
  <si>
    <t>https://miro.medium.com/v2/resize:fit:1200/1*2ukOaUvWJjBhDLbYftuX0w.png</t>
  </si>
  <si>
    <t>"https://ambli.ai/contact"</t>
  </si>
  <si>
    <t>actual capabilities;actual work;ai assistant;calendar;client;coding tool;context;context and schedules;current data;data</t>
  </si>
  <si>
    <t>"79QLmoqYy_OEJSgE5URvOB0EG5E"</t>
  </si>
  <si>
    <t>https://medium.com/@garimatripathi0778/mcp-the-usb-port-protocol-changing-how-ai-agents-work-e676ffbc3086</t>
  </si>
  <si>
    <t>MCP: The "USB Port" Protocol Changing How AI Agents Work</t>
  </si>
  <si>
    <t>... adopted it. In December 2025, Anthropic donated MCP to the Linux Foundation, making it community owned. The Bigger Picture We are ...</t>
  </si>
  <si>
    <t>https://miro.medium.com/v2/resize:fit:1200/1*tvdxgfNpT3nERSrolCiLlA.png</t>
  </si>
  <si>
    <t>access;ai model;code;common way;connecting ai;cursor/custom agent;custom integration;database;easiest way;email tool</t>
  </si>
  <si>
    <t>"xLLeyVMcDGNmZfNq9i6ojzQaC0E"</t>
  </si>
  <si>
    <t>https://briefglance.com/articles/beyond-the-walled-gardens-opensharing-signals-a-new-era-for-ai</t>
  </si>
  <si>
    <t>Beyond the Walled Gardens: OpenSharing Signals a New Era for AI</t>
  </si>
  <si>
    <t>... the data and models that represent the new gold. Today, the Linux Foundation, in partnership with Databricks, just fired a cannonball ...</t>
  </si>
  <si>
    <t>https://briefglance.com/uploads/og_image/0a6/0a6e7d392477df3e0e1b791fb04be1ab.jpeg</t>
  </si>
  <si>
    <t>agentic era;ai assets;ai capabilities;ai innovation;ai models;autonomous ai agents;aware ai assistants;broad adoption;broad industry participation;cloud era</t>
  </si>
  <si>
    <t>"6RXcs83sH0YsVhhUWx1wnZd2-5o"</t>
  </si>
  <si>
    <t>https://www.smallbusinessonlinenetwork.com/article/918412647-apify-announces-mcp-connectors</t>
  </si>
  <si>
    <t>Agentic AI Foundation;AAIF;the Linux Foundation;open standard</t>
  </si>
  <si>
    <t>Small Business Online Network</t>
  </si>
  <si>
    <t>smallbusinessonlinenetwork.com</t>
  </si>
  <si>
    <t>Apify announces MCP connectors</t>
  </si>
  <si>
    <t>... compliant, with 99.95% uptime. Apify is a member of the Agentic AI Foundation (AAIF), the Linux Foundation body that hosts the Model ...</t>
  </si>
  <si>
    <t>"https://www.einpresswire.com/?promo=4400";"https://apify.com";"https://apify.com/store/collections/mcp-connectors";"https://docs.apify.com/platform/integrations/mcp-connectors";"https://blog.apify.com/announcing-mcp-connectors/";"http://www.einpresswire.com/contact_author/918412647";"https://www.linkedin.com/company/apify";"https://www.youtube.com/apify";"https://www.tiktok.com/@apifytech";"https://x.com/apify"</t>
  </si>
  <si>
    <t>access;account;anonymous data collection;apify blog;apify team;ceo and founder;existing connector;external apps;mcp connectors;new hands</t>
  </si>
  <si>
    <t>United Kingdom T1 2026 Product;United Kingdom T1 2026 SBRL</t>
  </si>
  <si>
    <t>"GVNsFE6ACYGtkHfWc1gBrR3Pjc8"</t>
  </si>
  <si>
    <t>https://apnews.com/press-release/ein-presswire-newsmatics/press-release-b667f2f5cefd4818b3a5785a0e38855c</t>
  </si>
  <si>
    <t>Associated Press</t>
  </si>
  <si>
    <t>apnews.com</t>
  </si>
  <si>
    <t>https://dims.apnews.com/dims4/default/295c329/2147483647/strip/true/crop/675x450+12+0/resize/980x653!/quality/90/?url=https%3A%2F%2Fassets.apnews.com%2F90%2F29%2F4e3c1cc7446089a9101a7bdff4c8%2Fdefaultshareimage-copy.png</t>
  </si>
  <si>
    <t>access;account credentials;account’s permissions;anonymous data collection;apify blog;apify team;ceo and founder;existing connector;external apps;kinds of websites</t>
  </si>
  <si>
    <t>US T1 2026 SBRL;US T1 2026 Brand</t>
  </si>
  <si>
    <t>"R82qQ_ZJEQ9wdwMZaUxTwCFP0oo"</t>
  </si>
  <si>
    <t>https://transition.meltwater.com/paywall/redirect/R82qQ_ZJEQ9wdwMZaUxTwCFP0oo?keywords=%22the%20Linux%20Foundation%22,%22Linux%20Foundation%22,%22open%20standard%22,%22Linux%20foundation%22&amp;cid=robin_export_runner_561ec4b2cc953c0ef4bdc24a_127b048e539d85b452ec281ad472a104&amp;productType=app-export</t>
  </si>
  <si>
    <t>the Linux Foundation;Linux Foundation;open standard;Linux foundation</t>
  </si>
  <si>
    <t>social</t>
  </si>
  <si>
    <t>podcast</t>
  </si>
  <si>
    <t>Data-powered Innovation Jam</t>
  </si>
  <si>
    <t>www.capgemini.com</t>
  </si>
  <si>
    <t>Audio</t>
  </si>
  <si>
    <t>From Melancholy Metal to Data Products: Sisu, AI, and Purposeful Data</t>
  </si>
  <si>
    <t>... s when I started to approach the Linux Foundation. Coincidence, I happen to know some people already from the Linux Foundation, so I wrote ...</t>
  </si>
  <si>
    <t>beginning;benefits;completely different world;data platform development;data products;everything;famous finnish ai professor;first ai;good home;idea</t>
  </si>
  <si>
    <t>"_A1J9Hx6Yr9KlZDwxq_e2JkLdSE"</t>
  </si>
  <si>
    <t>https://lifestyle.californiaconsumerbanking.com/story/700708/apify-announces-mcp-connectors/</t>
  </si>
  <si>
    <t>"6LDzrtfDOn1Gh9t24sVoJSIxcxI"</t>
  </si>
  <si>
    <t>https://lifestyle.thedam.fm/story/266251/apify-announces-mcp-connectors/</t>
  </si>
  <si>
    <t>https://www.einpresswire.com/tracking/article.gif?a=LqcBvNmG26exU-jl&amp;pr=O9oxZoMeaXEySWfW</t>
  </si>
  <si>
    <t>"https://www.einpresswire.com/";"https://apify.com";"https://apify.com/store/collections/mcp-connectors";"https://docs.apify.com/platform/integrations/mcp-connectors";"https://blog.apify.com/announcing-mcp-connectors/";"http://www.einpresswire.com/contact_author/918412647";"https://www.linkedin.com/company/apify";"https://www.youtube.com/apify";"https://www.tiktok.com/@apifytech";"https://x.com/apify"</t>
  </si>
  <si>
    <t>"q94c6wumcjH6VOLIBpb4BvDfhAI"</t>
  </si>
  <si>
    <t>https://lifestyle.hungrybear.net/story/673523/apify-announces-mcp-connectors/</t>
  </si>
  <si>
    <t>open standard;Agentic AI Foundation;AAIF;the Linux Foundation</t>
  </si>
  <si>
    <t>lifestyle.hungrybear.net</t>
  </si>
  <si>
    <t>hungrybear.net</t>
  </si>
  <si>
    <t>access;account credentials;account’s permissions;agent integration;anonymous data collection;apify blog;apify team;article;existing connector;external apps</t>
  </si>
  <si>
    <t>"Q1hSBZirzQg0RJGSA-fc998AqLk"</t>
  </si>
  <si>
    <t>https://lifestyle.goodsciencing.com/story/683725/apify-announces-mcp-connectors/</t>
  </si>
  <si>
    <t>goodsciencing.com</t>
  </si>
  <si>
    <t>access;account credentials;account’s permissions;agent integration;anonymous data collection;apify blog;apify team;article;example;existing connector</t>
  </si>
  <si>
    <t>"iy4gCJZw3Xxxhq_PGbElIPZgro4"</t>
  </si>
  <si>
    <t>https://augusta.newsnetmedia.com/story/278927/apify-announces-mcp-connectors/</t>
  </si>
  <si>
    <t>"P7N3sPLN89L4V-vFJsMb4sVw1OU"</t>
  </si>
  <si>
    <t>https://medium.com/@VectorWorksAcademy/the-mcp-security-debate-ai-agents-need-tools-but-tools-need-trust-boundaries-aba726f51361</t>
  </si>
  <si>
    <t>open standard;the Linux Foundation;Agentic AI Foundation;Linux Foundation</t>
  </si>
  <si>
    <t>The MCP Security Debate: AI Agents Need Tools, But Tools Need Trust Boundaries</t>
  </si>
  <si>
    <t>... MCP as a way to replace fragmented integrations with a single open standard. That idea caught on fast. In December 2025, the Linux ...</t>
  </si>
  <si>
    <t>https://miro.medium.com/v2/resize:fit:1200/1*PwxCqfQIm2A9UuTWJ0P-Ow.png</t>
  </si>
  <si>
    <t>"https://www.anthropic.com/news/model-context-protocol";"https://www.linuxfoundation.org/press/linux-foundation-announces-the-formation-of-the-agentic-ai-foundation?hs_amp=true"</t>
  </si>
  <si>
    <t>agent;announcement;chatbot that answers questions;connecting ai assistants to systems;database;debate;inbox;internal api;linux foundation announcement;model</t>
  </si>
  <si>
    <t>"YouPUXRsxp43snPyIy675ELj2Ho"</t>
  </si>
  <si>
    <t>https://lifestyle.all80sz1063.com/story/266289/apify-announces-mcp-connectors/</t>
  </si>
  <si>
    <t>"kqvhvJ1efiugDv9l3NJs348nwk4"</t>
  </si>
  <si>
    <t>https://lifestyle.smsolar.net/story/711677/apify-announces-mcp-connectors/</t>
  </si>
  <si>
    <t>smsolar.net</t>
  </si>
  <si>
    <t>access;account credentials;account’s permissions;agent integration;anonymous data collection;apify blog;apify team;article;ceo and founder;existing connector</t>
  </si>
  <si>
    <t>"5fbICZo6zww59HIlvaR6C_3UahI"</t>
  </si>
  <si>
    <t>https://lifestyle.pierrecountry.com/story/266583/apify-announces-mcp-connectors/</t>
  </si>
  <si>
    <t>"fG4dMc42ZOhu6tzighZzCkw_mhM"</t>
  </si>
  <si>
    <t>https://mruthyunjayappa.medium.com/the-ghost-in-the-corporate-machine-why-your-enterprise-ai-is-having-a-philosophical-crisis-e13df09a7e56</t>
  </si>
  <si>
    <t>The Ghost in the Corporate Machine: Why Your Enterprise AI is Having a Philosophical Crisis</t>
  </si>
  <si>
    <t>Context Protocol, originally introduced by Anthropic and now an open standard governed under the Linux Foundation, standardises these ...</t>
  </si>
  <si>
    <t>actual corporate reality;ai teams;alarmed enterprise risk officers;architecture;common protocol;compliant ai model;context;conversation;customer;data storage</t>
  </si>
  <si>
    <t>"63q0XHVBNJuECcGdzNQNwFCiqv0"</t>
  </si>
  <si>
    <t>https://lifestyle.myeaglecountry.com/story/267059/apify-announces-mcp-connectors/</t>
  </si>
  <si>
    <t>"DJ37nocSSHpBEJPuZ-Yh2ZRmOrA"</t>
  </si>
  <si>
    <t>https://lifestyle.q923radio.com/story/266323/apify-announces-mcp-connectors/</t>
  </si>
  <si>
    <t>"d1P-t6bbdZfZ0TFCotWHsi4DrkQ"</t>
  </si>
  <si>
    <t>https://lifestyle.agree.net/story/182431/apify-announces-mcp-connectors/</t>
  </si>
  <si>
    <t>"6vo3l-U4DrPu11WETNwoRYO796g"</t>
  </si>
  <si>
    <t>https://lifestyle.harcourthealth.com/story/710612/apify-announces-mcp-connectors/</t>
  </si>
  <si>
    <t>Harcourt Health</t>
  </si>
  <si>
    <t>harcourthealth.com</t>
  </si>
  <si>
    <t>Utah</t>
  </si>
  <si>
    <t>"mOwb1cRuR3YWzD5X36YRJ4s_jhc"</t>
  </si>
  <si>
    <t>https://lifestyle.forkstofeet.com/story/722765/apify-announces-mcp-connectors/</t>
  </si>
  <si>
    <t>lifestyle.forkstofeet.com</t>
  </si>
  <si>
    <t>forkstofeet.com</t>
  </si>
  <si>
    <t>"_mfdH0XMkuGJR6jKswSwc_WvCcY"</t>
  </si>
  <si>
    <t>https://lifestyle.sli.mg/story/710165/apify-announces-mcp-connectors/</t>
  </si>
  <si>
    <t>Slimag</t>
  </si>
  <si>
    <t>sli.mg</t>
  </si>
  <si>
    <t>"Q-_O0MZg9kW8m52xVRWyboUscdE"</t>
  </si>
  <si>
    <t>https://lifestyle.longislandreport.org/story/684936/apify-announces-mcp-connectors/</t>
  </si>
  <si>
    <t>longislandreport.org</t>
  </si>
  <si>
    <t>"H2BT5hIlkn6W6nmht8yDOLYl1B0"</t>
  </si>
  <si>
    <t>https://www.czechiatimes.com/article/918412647-apify-announces-mcp-connectors</t>
  </si>
  <si>
    <t>Czechia Times</t>
  </si>
  <si>
    <t>czechiatimes.com</t>
  </si>
  <si>
    <t>https://www.einpresswire.com/tracking/article.gif?t=5&amp;a=Rx0MQx6xJuepZkY-&amp;i=mlastlCEYDRlF1bT</t>
  </si>
  <si>
    <t>"http://www.einpresswire.com/contact_author/918412647";"https://www.linkedin.com/company/apify";"https://www.youtube.com/apify";"https://www.tiktok.com/@apifytech";"https://x.com/apify"</t>
  </si>
  <si>
    <t>access;account;anonymous data collection;apify blog;apify team;ceo and founder;existing connector;external apps;kinds of websites;mcp connectors</t>
  </si>
  <si>
    <t>"kYm42Jy2Of8cyAq0gGUD9TzClH4"</t>
  </si>
  <si>
    <t>https://www.linuxfoundation.org/press/lf-ai-data-foundation-launches-doclang-specification-working-group-to-advance-an-open-standard-for-ai-native-documents</t>
  </si>
  <si>
    <t>... source innovation in artificial intelligence and data under the Linux Foundation , today announced the formation of the DocLang ...</t>
  </si>
  <si>
    <t>https://www.linuxfoundation.org/hubfs/DocLang%20social%20graphic.png</t>
  </si>
  <si>
    <t>"https://lfaidata.foundation/";"http://linuxfoundation.org/?__hstc=253081366.b79ae4a5aed7e0cbbd39eacb587116f1.1773176094070.1775141434241.1775147452087.7&amp;__hssc=253081366.3.1775147452087&amp;__hsfp=32bbc14b795309081f67cb3727cd2207";"https://doclang.ai/"</t>
  </si>
  <si>
    <t>advanced models;ai ecosystem;ai for knowledge team;ai native context layer;ai systems;ai-ready documents;arbitrarily complex documents;broader doclang ecosystem;compact table representation;data</t>
  </si>
  <si>
    <t>"BQr8hetxw2DI9UP80ZgZCsRKn-U"</t>
  </si>
  <si>
    <t>https://www.czechrepublicbusinesstimes.com/agp-article/918412647-apify-launches-mcp-connectors-for-actors</t>
  </si>
  <si>
    <t>Agentic AI Foundation;open standard</t>
  </si>
  <si>
    <t>Czech Republic Business Times</t>
  </si>
  <si>
    <t>czechrepublicbusinesstimes.com</t>
  </si>
  <si>
    <t>Apify launches MCP connectors for Actors</t>
  </si>
  <si>
    <t>... single run. - The connectors use the Model Context Protocol, an open standard for agent-to-tool interaction. - MCP is already supported by ...</t>
  </si>
  <si>
    <t>access;actors from web;agent;ai and automation tools;apify actors move;apify team;broader workflow agents;connected actors;credentials;data</t>
  </si>
  <si>
    <t>"oIapopXJxf0WHv3oX1jaR1xYt_c"</t>
  </si>
  <si>
    <t>https://www.czechiaentertainmentnews.com/agp-article/918412647-apify-launches-mcp-connectors-for-actors</t>
  </si>
  <si>
    <t>Czechia Entertainment News</t>
  </si>
  <si>
    <t>czechiaentertainmentnews.com</t>
  </si>
  <si>
    <t>"YMTFYm4E5LAhxHoMAY673wrY39M"</t>
  </si>
  <si>
    <t>https://www.czechiaentertainmentnews.com/article/918412647-apify-announces-mcp-connectors</t>
  </si>
  <si>
    <t>"I7yKckYYmEV3r30V1l9mzNbSsPc"</t>
  </si>
  <si>
    <t>https://fox40.com/business/press-releases/ein-presswire/918412647/apify-announces-mcp-connectors/</t>
  </si>
  <si>
    <t>KTXL-TV</t>
  </si>
  <si>
    <t>fox40.com</t>
  </si>
  <si>
    <t>Sacramento County</t>
  </si>
  <si>
    <t>Sacramento</t>
  </si>
  <si>
    <t>"PNVy8ZRTpGNGqzpk7_SnHL7NQ8Y"</t>
  </si>
  <si>
    <t>https://www.ktsm.com/business/press-releases/ein-presswire/918412647/apify-announces-mcp-connectors/</t>
  </si>
  <si>
    <t>KTSM-TV</t>
  </si>
  <si>
    <t>ktsm.com</t>
  </si>
  <si>
    <t>El Paso County</t>
  </si>
  <si>
    <t>El Paso</t>
  </si>
  <si>
    <t>"qsL2gm-JR-Wdn_twlGnSSB-vs10"</t>
  </si>
  <si>
    <t>https://cw7az.com/business/press-releases/ein-presswire/918412647/apify-announces-mcp-connectors/</t>
  </si>
  <si>
    <t>CW7 Arizona</t>
  </si>
  <si>
    <t>cw7az.com</t>
  </si>
  <si>
    <t>"8Q-HTBKDgqyy37_zrjGKzLKotMw"</t>
  </si>
  <si>
    <t>https://www.wlns.com/business/press-releases/ein-presswire/918412647/apify-announces-mcp-connectors/</t>
  </si>
  <si>
    <t>WLNS-TV</t>
  </si>
  <si>
    <t>wlns.com</t>
  </si>
  <si>
    <t>Ingham County</t>
  </si>
  <si>
    <t>Lansing</t>
  </si>
  <si>
    <t>"kfJUbTernXVOu7Bt_JFI4oect9Q"</t>
  </si>
  <si>
    <t>https://www.fox44news.com/business/press-releases/ein-presswire/918412647/apify-announces-mcp-connectors/</t>
  </si>
  <si>
    <t>Fox 44 News</t>
  </si>
  <si>
    <t>fox44news.com</t>
  </si>
  <si>
    <t>"CYTcVLbmy2LeEKvgN1pqxrKukEc"</t>
  </si>
  <si>
    <t>https://www.abc27.com/business/press-releases/ein-presswire/918412647/apify-announces-mcp-connectors/</t>
  </si>
  <si>
    <t>WHTM-TV - abc27 News</t>
  </si>
  <si>
    <t>abc27.com</t>
  </si>
  <si>
    <t>Dauphin County</t>
  </si>
  <si>
    <t>Harrisburg</t>
  </si>
  <si>
    <t>"7Y7hc6Vu1jNzPlygaHU6UzhHzD8"</t>
  </si>
  <si>
    <t>https://www.praguedailyreporter.com/agp-article/918412647-apify-launches-mcp-connectors-for-actors</t>
  </si>
  <si>
    <t>Prague Daily Reporter</t>
  </si>
  <si>
    <t>praguedailyreporter.com</t>
  </si>
  <si>
    <t>"N6dYXSIvCY2i6GkTqt2h0bx1zT4"</t>
  </si>
  <si>
    <t>https://www.praguedailyreporter.com/article/918412647-apify-announces-mcp-connectors</t>
  </si>
  <si>
    <t>"TfRnJ5128lxkmdcX5h_Uf6J1Xk8"</t>
  </si>
  <si>
    <t>https://www.czechiatimes.com/agp-article/918412647-apify-launches-mcp-connectors-for-actors</t>
  </si>
  <si>
    <t>"2IN0NsvVXBsFij74EtOsrOlsChU"</t>
  </si>
  <si>
    <t>https://www.czechbreakingnews.com/agp-article/918412647-apify-launches-mcp-connectors-for-actors</t>
  </si>
  <si>
    <t>Czech Breaking News</t>
  </si>
  <si>
    <t>czechbreakingnews.com</t>
  </si>
  <si>
    <t>access;actors from web;agent;ai and automation tools;apify actors move;apify team;apps;broader workflow agents;connected actors;credentials</t>
  </si>
  <si>
    <t>"5Te0-EicO7Og_DIIOyZ3A5elMjE"</t>
  </si>
  <si>
    <t>https://www.bucyrustelegraphforum.com/press-release/story/95120/apify-announces-mcp-connectors/</t>
  </si>
  <si>
    <t>Bucyrus Telegraph-Forum</t>
  </si>
  <si>
    <t>bucyrustelegraphforum.com</t>
  </si>
  <si>
    <t>https://www.einpresswire.com/tracking/article.gif?a=LqcBvNmG26exU-jl&amp;pr=uCOpDP_2ysI1hyhm</t>
  </si>
  <si>
    <t>Richland County</t>
  </si>
  <si>
    <t>Mansfield</t>
  </si>
  <si>
    <t>"eujkm6bvFTgFt1k7Rgm12yMNW9g"</t>
  </si>
  <si>
    <t>https://www.bigcountryhomepage.com/business/press-releases/ein-presswire/918412647/apify-announces-mcp-connectors/</t>
  </si>
  <si>
    <t>BigCountryHomepage.com</t>
  </si>
  <si>
    <t>bigcountryhomepage.com</t>
  </si>
  <si>
    <t>Taylor County</t>
  </si>
  <si>
    <t>Abilene</t>
  </si>
  <si>
    <t>"afhCXg4WkHr567zVb2xi26i6sdE"</t>
  </si>
  <si>
    <t>https://breakingnewsfromtheuk.com/article/918412647-apify-announces-mcp-connectors</t>
  </si>
  <si>
    <t>Breaking News from the United Kingdom</t>
  </si>
  <si>
    <t>breakingnewsfromtheuk.com</t>
  </si>
  <si>
    <t>"dMcrlFcTbIo0k7JdIK-nKPyz0TY"</t>
  </si>
  <si>
    <t>https://www.appliedtechnologynews.com/article/918412647-apify-announces-mcp-connectors</t>
  </si>
  <si>
    <t>Applied Technology News</t>
  </si>
  <si>
    <t>appliedtechnologynews.com</t>
  </si>
  <si>
    <t>"kJpdhsdtRHaVe1Y2nPGvlVApyUY"</t>
  </si>
  <si>
    <t>https://scitechnewsnetwork.com/article/918412647-apify-announces-mcp-connectors</t>
  </si>
  <si>
    <t>Scitech News Network</t>
  </si>
  <si>
    <t>scitechnewsnetwork.com</t>
  </si>
  <si>
    <t>"JVZ_3MeM4-lONwnFImJxqzV-sx8"</t>
  </si>
  <si>
    <t>https://www.czechrepublicbusinesstimes.com/article/918412647-apify-announces-mcp-connectors</t>
  </si>
  <si>
    <t>"7vnUSTOhWigsaFXbMBLWX2rX0lM"</t>
  </si>
  <si>
    <t>https://montserratdailynews.com/article/918412647-apify-announces-mcp-connectors</t>
  </si>
  <si>
    <t>Montserrat Daily News</t>
  </si>
  <si>
    <t>montserratdailynews.com</t>
  </si>
  <si>
    <t>"VKJAT3OhfK9XLxN4OJQnb9-IXfY"</t>
  </si>
  <si>
    <t>https://entrepreneurshipreporter.com/article/918412647-apify-announces-mcp-connectors</t>
  </si>
  <si>
    <t>Entrepreneurship Reporter</t>
  </si>
  <si>
    <t>entrepreneurshipreporter.com</t>
  </si>
  <si>
    <t>"hmKtWnPfZlU609MC_wO90GyeeKM"</t>
  </si>
  <si>
    <t>https://www.mediaglobetoday.com/article/918412647-apify-announces-mcp-connectors</t>
  </si>
  <si>
    <t>Media Globe Today</t>
  </si>
  <si>
    <t>mediaglobetoday.com</t>
  </si>
  <si>
    <t>"ElLlRe8AY0hor4zMEi7fxMLLhE4"</t>
  </si>
  <si>
    <t>https://internationalbusinesswatch.com/article/918412647-apify-announces-mcp-connectors</t>
  </si>
  <si>
    <t>International Business Watch</t>
  </si>
  <si>
    <t>internationalbusinesswatch.com</t>
  </si>
  <si>
    <t>"zs0ohnnlK_MrmA3naZyyaULTcfY"</t>
  </si>
  <si>
    <t>https://www.innovationandentrepreneursnews.com/article/918412647-apify-announces-mcp-connectors</t>
  </si>
  <si>
    <t>Innovation &amp; Entrepreneurs News</t>
  </si>
  <si>
    <t>innovationandentrepreneursnews.com</t>
  </si>
  <si>
    <t>"oR30WLJWLnOpQyirEG890KPBoO8"</t>
  </si>
  <si>
    <t>https://www.internationalnewsledger.com/article/918412647-apify-announces-mcp-connectors</t>
  </si>
  <si>
    <t>International News Ledger</t>
  </si>
  <si>
    <t>internationalnewsledger.com</t>
  </si>
  <si>
    <t>"8L0k1Z5HZHDuKARGgWcFKR_482o"</t>
  </si>
  <si>
    <t>https://www.marcomworld.com/article/918412647-apify-announces-mcp-connectors</t>
  </si>
  <si>
    <t>MarCom World</t>
  </si>
  <si>
    <t>marcomworld.com</t>
  </si>
  <si>
    <t>"orvFk_jeVXOxvTVb4CIXar_jq1k"</t>
  </si>
  <si>
    <t>https://unitedkingdomglobedispatch.com/article/918412647-apify-announces-mcp-connectors</t>
  </si>
  <si>
    <t>United Kingdom Globe Dispatch</t>
  </si>
  <si>
    <t>unitedkingdomglobedispatch.com</t>
  </si>
  <si>
    <t>"K1HRQgSHwdlv445IzVrvmbgRUGY"</t>
  </si>
  <si>
    <t>https://themarcomjournal.com/article/918412647-apify-announces-mcp-connectors</t>
  </si>
  <si>
    <t>The MarCom Journal</t>
  </si>
  <si>
    <t>themarcomjournal.com</t>
  </si>
  <si>
    <t>"-mXjgvoh2ce7lwrhtHkFSXFLhRE"</t>
  </si>
  <si>
    <t>https://world.einnews.com/pr_news/918412647/apify-announces-mcp-connectors</t>
  </si>
  <si>
    <t>Einnews</t>
  </si>
  <si>
    <t>einnews.com</t>
  </si>
  <si>
    <t>access;account;anonymous data collection;apify blog;apify team;article;author;ceo and founder;existing connector;external apps</t>
  </si>
  <si>
    <t>"oVMbdtX_fJCXmpQtvLP7o1YJG6A"</t>
  </si>
  <si>
    <t>https://www.einpresswire.com/article/918412647/apify-announces-mcp-connectors</t>
  </si>
  <si>
    <t>EIN Presswire</t>
  </si>
  <si>
    <t>einpresswire.com</t>
  </si>
  <si>
    <t>https://www.einpresswire.com/tracking/article.gif?t=2&amp;a=Rx0MQx6xJuepZkY-&amp;i=8Ry_w3oja_fjZzOY</t>
  </si>
  <si>
    <t>"HN34JU6-xLcy7uDWZprOgMOblwU"</t>
  </si>
  <si>
    <t>moodys:publicid:EIN_PRESSWIRE:HN34JU6-xLcy7uDWZprOgMOblwU</t>
  </si>
  <si>
    <t>"https://docs.apify.com/platform/integrations/mcp-connectors";"https://apify.com/store/collections/mcp-connectors";"https://blog.apify.com/announcing-mcp-connectors/";"https://apify.com";"https://www.youtube.com/embed/G39sQ5dhaHw?feature=oembed&amp;amp;rel=0";"https://www.einpresswire.com/tracking/article.gif?a=LqcBvNmG26exU-jl&amp;amp;pr=-TRDw0_d3Dm5Kx1B"</t>
  </si>
  <si>
    <t>access;account;agent integration;anonymous data collection;apify blog;apify team;ceo and founder;existing connector;external apps;kinds of websites</t>
  </si>
  <si>
    <t>"EGkiZsTtmtpeOq-t-pBYnkb_aXI"</t>
  </si>
  <si>
    <t>https://briefglance.com/articles/the-new-digital-underwriter-ai-rewires-the-35-billion-insurance-market</t>
  </si>
  <si>
    <t>The New Digital Underwriter: AI Rewires the $35 Billion Insurance Market</t>
  </si>
  <si>
    <t>... protocol. A few months later, Anthropic donated MCP to the Agentic AI Foundation, a fund under the Linux Foundation co-founded by a ...</t>
  </si>
  <si>
    <t>https://briefglance.com/uploads/og_image/39b/39b2053e9bf034a91cdca964b8cec62a.jpeg</t>
  </si>
  <si>
    <t>ai agents;b2b infrastructure provider;classic infrastructure play;data;data entry;data governance;developers;explicit user knowledge;future;future ai training datasets</t>
  </si>
  <si>
    <t>"0lbJW6XbYL6bsgLqlJVigSqJ7Eg"</t>
  </si>
  <si>
    <t>https://www.cio.com/article/4182274/linux-foundation-targets-ais-cost-management-problem-with-tokenomics-foundation.html</t>
  </si>
  <si>
    <t>the Linux Foundation;Linux Foundation;open standard</t>
  </si>
  <si>
    <t>CIO</t>
  </si>
  <si>
    <t>cio.com</t>
  </si>
  <si>
    <t>Mary K. Pratt</t>
  </si>
  <si>
    <t>Linux Foundation targets AI’s cost-management problem with Tokenomics Foundation</t>
  </si>
  <si>
    <t>... on AI investments. Seeking to address that problem, the Linux Foundation has announced its intent to launch the Tokenomics ...</t>
  </si>
  <si>
    <t>https://www.cio.com/wp-content/uploads/2026/06/4182274-0-49854000-1780919225-Google-und-Linux-Foundation-treiben-offenen-KI-Standard-voran.jpg?quality=50&amp;strip=all&amp;w=1024</t>
  </si>
  <si>
    <t>"https://focus.finops.org/adoption/";"https://www.linkedin.com/in/pareekhjain?originalSubdomain=in";"https://www.infoworld.com/article/4138748/finops-for-agents-loop-limits-tool-call-caps-and-the-new-unit-economics-of-agentic-saas.html";"https://www.linkedin.com/in/yugal-joshi-5740a92?originalSubdomain=in"</t>
  </si>
  <si>
    <t>Norfolk County</t>
  </si>
  <si>
    <t>Needham</t>
  </si>
  <si>
    <t>accounting frameworks;agentic ai;ai costs;ai investments;ai rollouts;ai token usage;area of focus;benchmarks;best practices;challenge</t>
  </si>
  <si>
    <t>"18z-34kSoFAIAYrp4JD0UEDCmHk"</t>
  </si>
  <si>
    <t>https://lifestyle.paraskevas.net/story/705731/apify-announces-mcp-connectors/</t>
  </si>
  <si>
    <t>"y7-cZp--oZwZvctInS_utq7H3sk"</t>
  </si>
  <si>
    <t>https://lifestyle.thenyctimes.com/story/705539/apify-announces-mcp-connectors/</t>
  </si>
  <si>
    <t>"9xSRRHGNu4G62RPDP1iXkObxXDg"</t>
  </si>
  <si>
    <t>https://lifestyle.mediatrainingforceos.com/story/710885/apify-announces-mcp-connectors/</t>
  </si>
  <si>
    <t>"FpSzr-kvSKYtKuOcc2m9rZ_Q8kM"</t>
  </si>
  <si>
    <t>https://lifestyle.sourcefed.com/story/701206/apify-announces-mcp-connectors/</t>
  </si>
  <si>
    <t>"FAjh3Y9puwU_LLnAYn3jSmUB9lc"</t>
  </si>
  <si>
    <t>https://lifestyle.rogueimc.org/story/712099/apify-announces-mcp-connectors/</t>
  </si>
  <si>
    <t>"2aa4c80f19922a4c3fbae51fd87e2f7265f80cf3"</t>
  </si>
  <si>
    <t>https://ramosmarcs.substack.com/p/the-learning-idiot-index</t>
  </si>
  <si>
    <t>the Linux Foundation;Open standard;Agentic AI Foundation</t>
  </si>
  <si>
    <t>Marc Ramos</t>
  </si>
  <si>
    <t>The Learning Idiot Index</t>
  </si>
  <si>
    <t>https://www.anthropic.com/news/model-context-protocol — Open standard connecting AI models to external tools and data. Subsequently ...</t>
  </si>
  <si>
    <t>https://substackcdn.com/image/fetch/$s_!kZOi!,f_auto,q_auto:good,fl_progressive:steep/https%3A%2F%2Fsubstack-post-media.s3.amazonaws.com%2Fpublic%2Fimages%2F65900879-a22e-4041-8d05-8d3afe6f3b55_1657x990.png</t>
  </si>
  <si>
    <t>aggregate index;ai agenda;ai layer;ai models;analysis;battery example;content;content and focus;content factory;conversation about l&amp;d lives</t>
  </si>
  <si>
    <t>"CUzTLB6O-btvc367ZK6udTeKtpE"</t>
  </si>
  <si>
    <t>https://geekfence.com/the-ai-agents-stack-2026-edition-oreilly/</t>
  </si>
  <si>
    <t>GeekFence</t>
  </si>
  <si>
    <t>geekfence.com</t>
  </si>
  <si>
    <t>The AI Agents Stack (2026 Edition) – O’Reilly</t>
  </si>
  <si>
    <t>... by OpenAI, Google, and Microsoft, and a donation to the Linux Foundation. Browser Use exploded in parallel, hitting 78K GitHub ...</t>
  </si>
  <si>
    <t>https://www.oreilly.com/radar/wp-content/uploads/sites/3/2026/06/The-AI-agents-stack-1600x1244.jpg</t>
  </si>
  <si>
    <t>"https://theaiengineer.substack.com/p/the-ai-agents-stack-2026-edition";"https://www.letta.com/blog/ai-agents-stack";"https://theaiengineer.substack.com/p/what-is-an-ai-agent";"https://theaiengineer.substack.com/p/what-is-rag-retrieval-augmented-generation";"https://www.endorlabs.com/learn/classic-vulnerabilities-meet-ai-infrastructure-why-mcp-needs-appsec";"https://theaiengineer.substack.com/p/what-is-mcp";"https://www.langchain.com/state-of-agent-engineering";"https://www.anthropic.com/news/donating-the-model-context-protocol-and-establishing-of-the-agentic-ai-foundation";"https://www.stackone.com/blog/ai-agent-tools-landscape-2026/";"https://www.endorlabs.com/lp/dependency-management-report"</t>
  </si>
  <si>
    <t>acceptance-rate model;agent;agent engineering survey;agent logic lives;agent performance drifts;agent that learns;ai agents stack diagram;api calls;biggest closed model;build eval infrastructure</t>
  </si>
  <si>
    <t>"hCsFcjAJZ4nmYxGS2id23ZZXqxI"</t>
  </si>
  <si>
    <t>https://www.pbctoday.co.uk/news/digital-construction-news/precision-over-plausibility-ai-in-infrastructure-demands-a-different-standard/162724/</t>
  </si>
  <si>
    <t>open standard;Agentic AI Foundation</t>
  </si>
  <si>
    <t>PBC Today</t>
  </si>
  <si>
    <t>pbctoday.co.uk</t>
  </si>
  <si>
    <t>Precision over plausibility: AI in infrastructure demands a different standard</t>
  </si>
  <si>
    <t>... this partnership is the Model Context Protocol (MCP), an open standard governed by the Agentic AI Foundation. MCP works across any ...</t>
  </si>
  <si>
    <t>https://www.pbctoday.co.uk/news/wp-content/uploads/2026/06/iStock-1464561453.jpg</t>
  </si>
  <si>
    <t>"https://www.pbctoday.co.uk/news/digital-construction-news/ai-cybersecurity-integrated-project-management-how-construction-firms-can-protect-profitability-2026/161920/";"https://www.ibm.com/think/topics/model-context-protocol";"http://www.linkedin.com/shareArticle?mini=true&amp;url=https%3A%2F%2Fwww.pbctoday.co.uk%2Fnews%2Fdigital-construction-news%2Fprecision-over-plausibility-ai-in-infrastructure-demands-a-different-standard%2F162724%2F&amp;title=Precision%20over%20plausibility%3A%20AI%20in%20infrastructure%20demands%20a%20different%20standard";"https://www.facebook.com/sharer.php?u=https%3A%2F%2Fwww.pbctoday.co.uk%2Fnews%2Fdigital-construction-news%2Fprecision-over-plausibility-ai-in-infrastructure-demands-a-different-standard%2F162724%2F&amp;t=Precision%20over%20plausibility%3A%20AI%20in%20infrastructure%20demands%20a%20different%20standard";"https://twitter.com/share?text=Precision%20over%20plausibility%3A%20AI%20in%20infrastructure%20demands%20a%20different%20standard&amp;url=https%3A%2F%2Fwww.pbctoday.co.uk%2Fnews%2Fdigital-construction-news%2Fprecision-over-plausibility-ai-in-infrastructure-demands-a-different-standard%2F162724%2F&amp;via=PBC_Today";"http://www.printfriendly.com/print?url=https%3A%2F%2Fwww.pbctoday.co.uk%2Fnews%2Fdigital-construction-news%2Fprecision-over-plausibility-ai-in-infrastructure-demands-a-different-standard%2F162724%2F&amp;title=Precision%20over%20plausibility%3A%20AI%20in%20infrastructure%20demands%20a%20different%20standard"</t>
  </si>
  <si>
    <t>Cheshire East</t>
  </si>
  <si>
    <t>Crewe</t>
  </si>
  <si>
    <t>ai acts;ai platform;ai programmatic access;ai slop;ai training;ai working;ai-driven optimisation;ai-ready schema;analysis;approximation</t>
  </si>
  <si>
    <t>"9ctG4Y1BTLNQNUw1v9Bvj3L2WW8"</t>
  </si>
  <si>
    <t>https://medium.com/@sellarix/n8n-mcp-and-ai-agents-when-to-use-a-workflow-when-to-use-an-agent-and-how-to-build-your-own-mcp-84a3e9978a12</t>
  </si>
  <si>
    <t>n8n, MCP and AI agents: when to use a workflow, when to use an agent, and how to build your own MCP proxy</t>
  </si>
  <si>
    <t>... , and in December 2025 Anthropic donated MCP to a new Agentic AI Foundation under the Linux Foundation, co-founded with Block and ...</t>
  </si>
  <si>
    <t>https://miro.medium.com/v2/resize:fit:1200/0*hCYOwiQ7FWzorKTg.jpg</t>
  </si>
  <si>
    <t>"https://github.com/n8n-io/n8n";"https://docs.n8n.io/sustainable-use-license/";"https://docs.n8n.io/data/data-structure/";"https://docs.n8n.io/flow-logic/";"https://docs.n8n.io/code/expressions/";"https://docs.n8n.io/hosting/securing/overview/";"https://docs.n8n.io/hosting/scaling/queue-mode/";"https://n8n.io/pricing/";"https://blog.n8n.io/introducing-n8n-2-0/";"https://www.anthropic.com/news/model-context-protocol"</t>
  </si>
  <si>
    <t>agent;agent that triggers;agents, workflows and tasks;ai agent;ai assistants;anthropic’s framing;auto-generation yields;auto-generators;big three automation tools;client</t>
  </si>
  <si>
    <t>"CnE8-z4w5qPdQhL0nWO2CLQ885E"</t>
  </si>
  <si>
    <t>https://medium.com/@shashiskg0608/ai-agents-and-mcp-what-every-engineer-needs-to-know-right-now-a4ee8f354813</t>
  </si>
  <si>
    <t>Shashi Kiran</t>
  </si>
  <si>
    <t>AI agents and MCP: what every engineer needs to know right now</t>
  </si>
  <si>
    <t>... ) was released by Google in April 2025 and donated to the Linux Foundation in June 2025. Where MCP connects an agent to tools , A2A ...</t>
  </si>
  <si>
    <t>https://miro.medium.com/v2/resize:fit:979/1*zzbDs18PZT0kytU_1CJYZA.png</t>
  </si>
  <si>
    <t>acronyms;adapter;agent;article;custom code;databases;dell charger;end in production;external services;files</t>
  </si>
  <si>
    <t>"CfCDg8oZq0MWc25Nmq5R_Pk6HDk"</t>
  </si>
  <si>
    <t>https://medium.com/@saqibshouqi/designing-enterprise-agent-ecosystems-how-mcp-and-a2a-enable-the-next-generation-of-ai-systems-7e98faf39778</t>
  </si>
  <si>
    <t>Designing Enterprise Agent Ecosystems: How MCP and A2A Enable the Next Generation of AI Systems</t>
  </si>
  <si>
    <t>... 5. Understanding A2A — Agent-to-Agent What it is A2A is an open standard for how AI agents discover, communicate, and delegate work to ...</t>
  </si>
  <si>
    <t>https://miro.medium.com/v2/resize:fit:1071/1*ufd--y0r-HSve6HVLyRK9A.png</t>
  </si>
  <si>
    <t>a2a participant;a2a to receive;a2a wires;agent;agent that invents;agent trust and auditability;ai application;ai assistant and type;airline and hotel systems;blueprint of enterprise software</t>
  </si>
  <si>
    <t>"tSdT8oQoAIZxUll3GzK86q_QUpo"</t>
  </si>
  <si>
    <t>https://kiran-pothina.medium.com/building-a-scalable-modernized-data-lakehouse-delta-lake-vs-apache-iceberg-d99e1ed3451f</t>
  </si>
  <si>
    <t>Kiran Pothina</t>
  </si>
  <si>
    <t>Building a Scalable, Modernized Data Lakehouse: Delta Lake vs. Apache Iceberg</t>
  </si>
  <si>
    <t>... (the engine of Databricks’ Lakehouse) and Apache Iceberg (the open standard increasingly backed by Snowflake, AWS, Google, and the ...</t>
  </si>
  <si>
    <t>https://miro.medium.com/v2/resize:fit:1130/1*lwz9UZKFC70vfwiK7pfSHg.png</t>
  </si>
  <si>
    <t>active version — files;actual data scan;apache top-level project;architectural choice;catalog;catalog and governance layer;catalog on top;catalog ownership decision;change platforms;changes</t>
  </si>
  <si>
    <t>"nM2ZN4G2fpqR3GPy3zm1w_I6cFI"</t>
  </si>
  <si>
    <t>https://www.coindesk.com/video/everything-you-need-to-know-about-x402-the-30-year-old-http-code-built-for-the-ai-economy</t>
  </si>
  <si>
    <t>CoinDesk</t>
  </si>
  <si>
    <t>coindesk.com</t>
  </si>
  <si>
    <t>Everything you need to know about x402: the 30-year-old HTTP code built for the AI economy</t>
  </si>
  <si>
    <t>... ads. x402 is an open standard that finally gives the web a native payment layer, built on a forgotten HTTP status code that's been sitting ...</t>
  </si>
  <si>
    <t>https://cdn.sanity.io/images/s3y3vcno/production/4fc82af41ef1603634aef19e553d6c1d453fca6b-2400x1260.png</t>
  </si>
  <si>
    <t>agent;ai agents;code;consensus mainstage;http status code;humans;internet;native payment layer;open standard</t>
  </si>
  <si>
    <t>"6TJjOv94389gUly2EYE1D8UixNs"</t>
  </si>
  <si>
    <t>https://brhanegiday.substack.com/p/what-killing-vertex-ai-tells-us-about</t>
  </si>
  <si>
    <t>Brhane Giday</t>
  </si>
  <si>
    <t>What Killing Vertex AI Tells Us About the Agentic Era</t>
  </si>
  <si>
    <t>... , SAP, and ServiceNow live on it. And it’s now stewarded by the Linux Foundation’s agentic-AI effort, meaning no single vendor controls it.</t>
  </si>
  <si>
    <t>https://substackcdn.com/image/fetch/$s_!pxnt!,w_1200,h_675,c_fill,f_jpg,q_auto:good,fl_progressive:steep,g_auto/https%3A%2F%2Fsubstack-post-media.s3.amazonaws.com%2Fpublic%2Fimages%2Ffd2e00d2-b007-4ebc-830d-b9378f02fe82_512x512.png</t>
  </si>
  <si>
    <t>agent;agent2agent protocol;agents that search;agents to interoperate;ai search;autonomous data-science agent;change;cloud;code;code, cleans and validates</t>
  </si>
  <si>
    <t>"kdp24kscqmtYCxhrEh9RRlbfdto"</t>
  </si>
  <si>
    <t>https://transition.meltwater.com/paywall/redirect/kdp24kscqmtYCxhrEh9RRlbfdto?keywords=%22open%20standard%22,%22the%20Linux%20Foundation%22&amp;cid=robin_export_runner_561ec4b2cc953c0ef4bdc24a_127b048e539d85b452ec281ad472a104&amp;productType=app-export</t>
  </si>
  <si>
    <t>CoinDesk Podcast Network</t>
  </si>
  <si>
    <t>www.coindesk.com</t>
  </si>
  <si>
    <t>Nathaniel Whittemore</t>
  </si>
  <si>
    <t>Everything You Need to Know about x402: The 30-Year-Old HTTP Code Built for the AI Economy</t>
  </si>
  <si>
    <t>I wrote X402. So I'm here to talk to you all about an open standard for internet native payments. And this is kind of the, this is the ...</t>
  </si>
  <si>
    <t>agent;background compute;cern way;cloud code;computers;definition;different protocols;economy;hands;humans</t>
  </si>
  <si>
    <t>"B1hkbIbFvwpdScJTjvTj0fBzKPQ"</t>
  </si>
  <si>
    <t>https://fr.laodong.vn/cong-nghe/ai-khien-nhieu-cong-ty-chi-vuot-ngan-sach-chi-sau-vai-thang-1714542.ldo</t>
  </si>
  <si>
    <t>Báo Lao Động</t>
  </si>
  <si>
    <t>laodong.vn</t>
  </si>
  <si>
    <t>Cát Tiên</t>
  </si>
  <si>
    <t>L'IA fait dépenser plus que le budget de nombreuses entreprises en quelques mois seulement</t>
  </si>
  <si>
    <t>... la quantité de tokens consommés. Face à cette situation, la Linux Foundation a annoncé son intention de créer la Tokenomics Foundation, ...</t>
  </si>
  <si>
    <t>https://media-cdn-v2.laodong.vn/storage/newsportal/2026/6/6/1714542/Ai7-1-1.jpg?w=800&amp;h=420&amp;crop=auto&amp;scale=both</t>
  </si>
  <si>
    <t>"https://fr.laodong.vn/tags/ai-135882.ldo";"https://fr.laodong.vn/tags/tri-tue-nhan-tao-55561.ldo";"https://fr.laodong.vn/tags/chatbot-178775.ldo";"https://fr.laodong.vn/tags/claude-645929.ldo";"https://fr.laodong.vn/tags/gemini-615033.ldo";"https://fr.laodong.vn/tags/goldman-sachs-646856.ldo"</t>
  </si>
  <si>
    <t>Vietnam</t>
  </si>
  <si>
    <t>coût d'utilisation;coûts des tokens;demande d'utilisation;explosion des modèles;fois supérieurs;grandes entreprises;nombre d'erreurs;nombreuses entreprises;nouveaux modèles;permanence des commentaires d'entreprises</t>
  </si>
  <si>
    <t>"Az34GSrJrP_IKeSnCq2AHQHtEiw"</t>
  </si>
  <si>
    <t>https://medium.com/@krishnafattepurkar/the-complete-2026-guide-to-devops-agents-from-ci-cd-to-production-monitoring-d39831f801d0</t>
  </si>
  <si>
    <t>The Complete 2026 Guide to DevOps Agents From CI/CD to Production Monitoring</t>
  </si>
  <si>
    <t>Protocol is an open standard created by Anthropic in November 2024 and donated to the Linux Foundation in December 2025 under the Agentic ...</t>
  </si>
  <si>
    <t>https://miro.medium.com/v2/resize:fit:1200/1*DV1_7U8kCj23weS5rfFqzw.png</t>
  </si>
  <si>
    <t>agent;agent queries;agent systems;ai client;argocd mcp;cd agents;checks infrastructure events;checks security patterns;cloud infrastructure;code</t>
  </si>
  <si>
    <t>"b-ZcwvL09MzA9LdPV11x4CSC91k"</t>
  </si>
  <si>
    <t>https://www.techtimes.com/articles/317904/20260606/ai-agent-discovery-gets-open-dns-standard-dns-aid-launches-under-linux-foundation.htm</t>
  </si>
  <si>
    <t>open standard;the Linux Foundation;Agent Name Service;ANS;Scott Courtney;Linux Foundation</t>
  </si>
  <si>
    <t>Adrian Parham</t>
  </si>
  <si>
    <t>AI Agent Discovery Gets Open DNS Standard: DNS-AID Launches Under Linux Foundation</t>
  </si>
  <si>
    <t>... co-developing a complementary IETF draft called the Agent Name Service (ANS). Where DNS-AID handles capability discovery and endpoint ...</t>
  </si>
  <si>
    <t>https://d.techtimes.com/en/full/466161/linux-foundation.png</t>
  </si>
  <si>
    <t>"https://www.cloudflare.com";"https://www.techtimes.com/go?u=https%3A%2F%2Fwww.godaddy.com&amp;aid=317904";"https://www.equinix.com";"https://www.isc.org";"https://www.infoblox.com";"https://www.globenewswire.com/news-release/2026/06/03/3306101/0/en/infoblox-announces-infoblox-iq-to-power-the-next-era-of-agentic-ai-operations-for-networking-and-security.html";"https://www.nist.gov/caisi/ai-agent-standards-initiative";"https://www.akamai.com/blog/security/dangling-dns-most-overlooked-attack-surface-ai-era";"https://www.techtimes.com/articles/317650/20260602/microsoft-doubles-down-azurehosted-ai-agents-core-cloud-service-enterprises.htm";"https://dns-aid.org"</t>
  </si>
  <si>
    <t>agent;ai deployments;aid relates to mcp;aid targets;aid work;ans handles agent identity;autonomous agents;centralized mcp registry files;commercial registry;cryptographically verifiable name</t>
  </si>
  <si>
    <t>"g3zAcIlYqU75OLP44gr0uRRkW4U"</t>
  </si>
  <si>
    <t>moodys:publicid:TECH_TIMES:g3zAcIlYqU75OLP44gr0uRRkW4U</t>
  </si>
  <si>
    <t>the Linux Foundation;Agent Name Service;open standard;Linux Foundation;ANS;Scott Courtney</t>
  </si>
  <si>
    <t>"https://d.techtimes.com/en/full/466161/linux-foundation.png\"/";"http://linuxfoundation.org";"https://www.cloudflare.com";"https://www.godaddy.com";"https://www.equinix.com";"https://www.isc.org";"https://www.infoblox.com";"https://www.globenewswire.com/news-release/2026/06/03/3306101/0/en/infoblox-announces-infoblox-iq-to-power-the-next-era-of-agentic-ai-operations-for-networking-and-security.html";"https://www.nist.gov/caisi/ai-agent-standards-initiative";"http://example.com"</t>
  </si>
  <si>
    <t>agent;ai deployments;aid relates to mcp;aid targets;aid work;ans handles agent identity;autonomous agents;available servers;centralized mcp registry files;commercial registry</t>
  </si>
  <si>
    <t>"rP1z-1uxSlII1kRLf5Ny4pZPLmU"</t>
  </si>
  <si>
    <t>https://cryptonaute.fr/canton-network-revenus-frais-t1-institutionnel/</t>
  </si>
  <si>
    <t>Cryptonaute</t>
  </si>
  <si>
    <t>cryptonaute.fr</t>
  </si>
  <si>
    <t>Stéphane Daniel</t>
  </si>
  <si>
    <t>Canton Network domine les revenus de frais au T1 grâce à l’activité institutionnelle</t>
  </si>
  <si>
    <t>... Canton, assurée par la Canton Foundation sous l’égide de la Linux Foundation , introduit une couche de complexité institutionnelle qui ...</t>
  </si>
  <si>
    <t>https://cryptonaute.fr/wp-content/uploads/2026/06/Canton-Network-domine-les-revenus-de-frais-au-T1-grace-a-lactivite-institutionnelle.jpg</t>
  </si>
  <si>
    <t>"https://cryptonaute.fr/tvl-actions-tokenisees-hausse-60-1-6-milliard/";"https://cryptonaute.fr/dtcc-stellar-tokenisation-institutionnelle/";"https://cryptonaute.fr/coinbase-prime-futures-regules-cross-margin-institutions/"</t>
  </si>
  <si>
    <t>activité institutionnelle;activité opérationnelle réelle;argument de valorisation solide;autres réseaux;base institutionnelle;blockchains dépendantes;blockchains publiques généralistes;effet de réseau institutionnel significatif;ensemble des revenus;flux institutionnels</t>
  </si>
  <si>
    <t>"Ix_5eLecLcnq9-fo-n0dPbIrhaw"</t>
  </si>
  <si>
    <t>https://bbx.com/article/538135</t>
  </si>
  <si>
    <t>Linux Foundation;the Linux Foundation;open standard</t>
  </si>
  <si>
    <t>BBX</t>
  </si>
  <si>
    <t>bbx.com</t>
  </si>
  <si>
    <t>Agentic Payment Series "One" Background: When AI wants to pay for itself, where does the entire payment stack get stuck?</t>
  </si>
  <si>
    <t>... submitted to the IETF for standardization [6]. In April, the Linux Foundation took over the x402 Foundation, with over 20 founding ...</t>
  </si>
  <si>
    <t>https://webassets.bbx.com/static/images/og-default.png</t>
  </si>
  <si>
    <t>69k active agents;acquirers to merchants;agent on behalf;agent requests resources;agent traffic exit;agents;ai crawl control report;ap2 official documentation;approximately 260 billion transactions;articles</t>
  </si>
  <si>
    <t>"PBeeJQttV7_PD-JBXYA58AVr2PE"</t>
  </si>
  <si>
    <t>https://plisio.net/fr/crypto/hedera-hashgraph</t>
  </si>
  <si>
    <t>Plisio</t>
  </si>
  <si>
    <t>plisio.net</t>
  </si>
  <si>
    <t>Simon Chartan</t>
  </si>
  <si>
    <t>Qu’est-ce que Hedera Hashgraph ? Explication de HBAR et de la technologie des registres distribués</t>
  </si>
  <si>
    <t>... a cédé son logiciel réseau principal à la Linux Foundation sous la licence open source Apache 2.0 et l'a rebaptisé Hiero, conformément aux ...</t>
  </si>
  <si>
    <t>https://plisio.net/uploads/blog/ORDkl6P11780530284.jpg</t>
  </si>
  <si>
    <t>"https://swirlds.com/downloads/SWIRLDS-TR-2016-01.pdf";"https://chainspect.app/chain/hedera";"https://coinmarketcap.com/currencies/hedera/";"https://hederacouncil.org/about";"https://www.lfdecentralizedtrust.org/blog/introducing-hiero-bringing-hederas-core-network-software-to-linux-foundation-decentralized-trust"</t>
  </si>
  <si>
    <t>annuaire des entreprises;autre nœud;chiffre considérable;faible activité;fonctionnement concret;fonctionnement irréprochable;forme de technologie de registre;grande entreprise;graphe acyclique;graphe de hachage</t>
  </si>
  <si>
    <t>"IE_tV6NAMfpNxZ9q8w5sHKPajbI"</t>
  </si>
  <si>
    <t>https://corestory.medium.com/mcp-servers-for-codebase-context-how-ai-coding-agents-access-code-intelligence-d3469855a8dd</t>
  </si>
  <si>
    <t>Michel Ozzello</t>
  </si>
  <si>
    <t>MCP Servers for Codebase Context: How AI Coding Agents Access Code Intelligence</t>
  </si>
  <si>
    <t>MCP in Two Minutes Model Context Protocol is an open standard introduced by Anthropic in November 2024 and donated to the Linux Foundation ...</t>
  </si>
  <si>
    <t>https://miro.medium.com/v2/resize:fit:1200/0*Ipz370U1ep76Lur5.jpg</t>
  </si>
  <si>
    <t>"https://accounts.corestory.ai/sign-up";"https://corestory.ai/post/mcp-servers-codebase-context-ai-coding-agents"</t>
  </si>
  <si>
    <t>agent;agents to databases;ai application;architecture;bad database query wastes;basic file operations;category;code;code intelligence system;code review workflows</t>
  </si>
  <si>
    <t>"AIa-0-dp1qAonBI132Ns-s_0jBg"</t>
  </si>
  <si>
    <t>https://www.informatiquenews.fr/dns-aid-et-si-le-bon-vieux-dns-devenait-lannuaire-des-agents-ia-111798</t>
  </si>
  <si>
    <t>Linux Foundation;ans;Agent Name Service;ANS</t>
  </si>
  <si>
    <t>InformatiqueNews.fr</t>
  </si>
  <si>
    <t>informatiquenews.fr</t>
  </si>
  <si>
    <t>Loïc Duval</t>
  </si>
  <si>
    <t>DNS-AID : et si le bon vieux DNS devenait l’annuaire des agents IA ?</t>
  </si>
  <si>
    <t>... le pari de DNS-AID, annoncé cette semaine par la Linux Foundation. L’idée est limpide : plutôt qu’un énième annuaire central, pourquoi ne ...</t>
  </si>
  <si>
    <t>https://www.informatiquenews.fr/wp-content/uploads/2026/06/DNS-AID.jpg</t>
  </si>
  <si>
    <t>"https://www.informatiquenews.fr/dns-aid-et-si-le-bon-vieux-dns-devenait-lannuaire-des-agents-ia-111798#";"https://twitter.com/intent/tweet?text=DNS-AID : et si le bon vieux DNS devenait l’annuaire des agents IA ?&amp;url=https%3A%2F%2Fwww.informatiquenews.fr%2Fdns-aid-et-si-le-bon-vieux-dns-devenait-lannuaire-des-agents-ia-111798&amp;via=InformatiqNews";"https://www.linkedin.com/sharing/share-offsite/?url=https%3A%2F%2Fwww.informatiquenews.fr%2Fdns-aid-et-si-le-bon-vieux-dns-devenait-lannuaire-des-agents-ia-111798";"https://www.informatiquenews.fr/microsoft-agent-365-le-tableau-de-bord-qui-ramene-tous-les-agents-ia-sous-controle-ignite-2025-108044";"https://www.informatiquenews.fr/think-2026-watsonx-orchestrate-devient-le-plan-de-controle-des-agents-ia-dibm-111350";"https://www.informatiquenews.fr/google-cloud-next26-google-complete-gemini-enterprise-et-lance-son-agent-platform-111157";"https://www.informatiquenews.fr/openai-lance-une-plateforme-dorchestration-de-lia-agentique-et-des-agents-ia-frontier-109418"</t>
  </si>
  <si>
    <t>agents ia;any agent;duplication des efforts;dépendance fournisseur;plan de contrôle;projet open;propre catalogue;énième annuaire central</t>
  </si>
  <si>
    <t>"c_PpEUhcM6Cjz_RXW3tvgfr29Kc"</t>
  </si>
  <si>
    <t>https://blogs.vmware.com/cloud-foundation/2026/06/03/unified-cloud-value-accelerating-cloud-fin-ops-with-vcf-9-1-and-focus/</t>
  </si>
  <si>
    <t>open standard;The Linux Foundation</t>
  </si>
  <si>
    <t>VMware</t>
  </si>
  <si>
    <t>vmware.com</t>
  </si>
  <si>
    <t>Soumya Kapoor</t>
  </si>
  <si>
    <t>Unified Cloud Value: Accelerating Cloud Fin-Ops with VCF 9.1 and FOCUS</t>
  </si>
  <si>
    <t>... transparency is no longer optional. Based on a study by The Linux Foundation , as of 2026, the competitive landscape has fundamentally ...</t>
  </si>
  <si>
    <t>actionable format;ai costs;apples;cloud cost management;cloud providers;cloud spending;complex billing datasets;cost and usage data;cost optimization;coverage</t>
  </si>
  <si>
    <t>"Iy16cQJkyf5nDyrsYU34U8A0i7E"</t>
  </si>
  <si>
    <t>https://www.pulse.bot/hotels/blogs/op-ed-steve-clagg-on-travel-programs-as-a-dead-node-in-enterprise-ai-fcf1b396-0ef0-4e37-953c-09e7d94e1948/</t>
  </si>
  <si>
    <t>Op Ed: Steve Clagg On Travel Programs As A Dead Node In Enterprise AI</t>
  </si>
  <si>
    <t>... Protocol, which Anthropic released in late 2024 and which the Linux Foundation has since taken on as a governed open standard. Think of ...</t>
  </si>
  <si>
    <t>https://www.pulse.bot/cdn-cgi/image/width=1200,quality=75,format=auto,fit=cover/https://www.thecompanydime.com/wp-content/uploads/2026/06/Steve-Clagg-200.jpg</t>
  </si>
  <si>
    <t>ai agent;ai features;ai interoperability;ai layer;ai orchestration systems;ai platform;ai strategy conversations;ai‑driven enterprise operations;architecture;assistants toward orchestration</t>
  </si>
  <si>
    <t>"A8al58v4f-yXY9C9y3MXWUZZr-Q"</t>
  </si>
  <si>
    <t>https://www.it-daily.net/shortnews/linux-foundation-dns-aid-ki-agenten</t>
  </si>
  <si>
    <t>it-daily.net</t>
  </si>
  <si>
    <t>Linux Foundation startet DNS-AID zur Erkennung von KI-Agenten</t>
  </si>
  <si>
    <t>... , damit KI-Agenten einander sicher lokalisieren können. Die Linux Foundation hat den offiziellen Start des Projekts DNS-AID bekannt ...</t>
  </si>
  <si>
    <t>Upper Bavaria</t>
  </si>
  <si>
    <t>Bavaria</t>
  </si>
  <si>
    <t>Aying</t>
  </si>
  <si>
    <t>autonome systeme;beliebigen dns;bestehende software;bestehenden internet;dezentrale infrastruktur;dezentrales verzeichnis;eigene ki;einzelner dns;etablierte domain name system;initiierte protokoll</t>
  </si>
  <si>
    <t>"v3NMPaUzvz0AEY2cJ1XjbfA_Jkk"</t>
  </si>
  <si>
    <t>https://medium.com/@gsharma7078969894/your-ai-coding-agent-has-never-seen-your-ui-here-is-the-bridge-i-built-12384b56cb11</t>
  </si>
  <si>
    <t>Gaurav Sharma</t>
  </si>
  <si>
    <t>Your AI coding agent has never seen your UI. Here is the bridge I built.</t>
  </si>
  <si>
    <t>... across the major providers, its governance moved under the Linux Foundation’s Agentic AI Foundation, and reporting put official SDK ...</t>
  </si>
  <si>
    <t>https://miro.medium.com/v2/resize:fit:1200/1*x3JGVB5kSOuqDH13dxc8tg.png</t>
  </si>
  <si>
    <t>agent guesses;agent side;capture;clean way;context;data;direct annotation work;draft;draft status transitions;draft to sending</t>
  </si>
  <si>
    <t>"q-PmSvkzkB7ufH2U9Qt-KTlqdkI"</t>
  </si>
  <si>
    <t>https://divithraju.medium.com/building-a-modern-data-lakehouse-every-architecture-decision-ive-made-in-production-3e17e4cbc971</t>
  </si>
  <si>
    <t>Building a Modern Data Lakehouse: Every Architecture Decision I’ve Made in Production</t>
  </si>
  <si>
    <t>... are excellent. The open source version (now governed by the Linux Foundation as Delta Lake 3.0) has caught up significantly with the ...</t>
  </si>
  <si>
    <t>ad-hoc delete query;ai and data engineering;analytics performance;bad data;changes;daily optimize job;data at ingestion;data catalogue;data lands;data quality issues</t>
  </si>
  <si>
    <t>"UivVPKXXxhlcisid1WgI7vdgCj0"</t>
  </si>
  <si>
    <t>https://medium.com/@kaushalgangwar7088/the-age-of-agentic-ai-is-here-and-its-changing-everything-you-know-about-software-56cf69d0c6a5</t>
  </si>
  <si>
    <t>Kaushal Kumar</t>
  </si>
  <si>
    <t>The Age of Agentic AI Is Here — And It’s Changing Everything You Know About Software</t>
  </si>
  <si>
    <t>... Protocol (MCP), created by Anthropic and now governed by the Linux Foundation, has become the de facto standard for connecting AI agents ...</t>
  </si>
  <si>
    <t>3d architectural model;action;agent workflows;agent-tool integration;agentic era demands;agentic future;ai agents;ai coordination style;ai data flows;ai interaction</t>
  </si>
  <si>
    <t>"VxWgSeuPbNHErOw6CpPmtRRCph8"</t>
  </si>
  <si>
    <t>https://medium.com/@talirezun/building-the-organization-of-tommorow-84e56b1e7678</t>
  </si>
  <si>
    <t>the Linux Foundation;Agentic AI Foundation;AAIF;Linux Foundation;Open Standard;open standard</t>
  </si>
  <si>
    <t>Tali Rezun</t>
  </si>
  <si>
    <t>Building the Organization of Tomorrow</t>
  </si>
  <si>
    <t>md format — Anthropic’s Agent Skills standard, which became an open standard governed by the Linux Foundation Agentic AI Foundation (AAIF) ...</t>
  </si>
  <si>
    <t>https://miro.medium.com/v2/resize:fit:1200/1*YcS-H8I4TeRUgmZ-wC3n5g.png</t>
  </si>
  <si>
    <t>"https://github.com/talirezun/oot-framework";"https://github.com/talirezun/oot-framework/blob/main/MANIFESTO.md";"https://github.com/talirezun/oot-framework/blob/main/GENERATIONS.md";"https://github.com/talirezun/oot-framework/blob/main/SPEC.md";"https://github.com/talirezun/oot-framework/blob/main/docs/ECOSYSTEM.md";"https://github.com/talirezun/oot-framework/blob/main/docs/MODULES.md";"https://github.com/talirezun/oot-framework/blob/main/skills/my-curator/SKILL.md";"https://github.com/talirezun/oot-framework/blob/main/installer/README.md";"https://github.com/talirezun/the-curator";"https://github.com/talirezun/the-curator/tree/main/research"</t>
  </si>
  <si>
    <t>agent;agent-assisted install;ai 2025 reports;ai coding tools;ai for marketing;ai high performers;ai research literature;ai-augmented workflow transformation;anthropic’s agent skills specification;aware agentic-organisation framework</t>
  </si>
  <si>
    <t>"HpWiZt8FxXDMZbt3l5EHhr6uCdk"</t>
  </si>
  <si>
    <t>https://www.msn.com/es-es/noticias/tecnologia/fundaci%C3%B3n-linux-est%C3%A1-desarrollando-un-sistema-dns-exclusivo-para-agentes-de-inteligencia-artificial/ar-AA24y0zW</t>
  </si>
  <si>
    <t>GoDaddy Brand - T1</t>
  </si>
  <si>
    <t>web agéntica;GoDaddy</t>
  </si>
  <si>
    <t>Abraham Andreu</t>
  </si>
  <si>
    <t>Fundación Linux está desarrollando un sistema DNS exclusivo para agentes de inteligencia artificial</t>
  </si>
  <si>
    <t>... actores maliciosos. En este nuevo concepto, bautizado como "web agéntica", aparecen grandes nombres que continuarán apoyando la ...</t>
  </si>
  <si>
    <t>https://img-s-msn-com.akamaized.net/tenant/amp/entityid/AA24xSGu.img?w=612&amp;h=344&amp;m=4&amp;q=100</t>
  </si>
  <si>
    <t>agentes de inteligencia;especie de guía;ia de forma;infraestructura de descubrimiento;ánimo de lucro</t>
  </si>
  <si>
    <t>"QCdHhII2efPBtJc51VlTyA8uScs"</t>
  </si>
  <si>
    <t>https://www.webpronews.com/dns-aid-project-puts-ai-agents-on-the-internets-phone-book/</t>
  </si>
  <si>
    <t>The Linux Foundation;the Linux Foundation;Agent Name Service;ANS</t>
  </si>
  <si>
    <t>DNS-AID Project Puts AI Agents on the Internet’s Phone Book</t>
  </si>
  <si>
    <t>... for decades.” The Linux Foundation hosts the work to keep it neutral. Initial backers read like a who’s who of internet infrastructure: ...</t>
  </si>
  <si>
    <t>"https://www.linuxfoundation.org/press/linux-foundation-announces-dns-aid-project-to-advance-decentralized-ai-agent-discovery";"https://www.theregister.com/ai-ml/2026/05/28/ai-agents-get-their-own-phone-directory-built-atop-dns/5247539";"https://aboutus.godaddy.net/newsroom/news-releases/press-release-details/2026/Infoblox-and-GoDaddy-Support-Open-Standards-for-AI-Agent-Discovery-Identity-and-Verification-2026-0acKMntvOC/default.aspx";"https://www.infoworld.com/article/4178820/dns-aid-will-make-ai-agents-easier-to-discover-says-linux-foundation.html";"https://news.slashdot.org/story/26/05/31/034251/ai-agents-get-their-own-directory-built-atop-dns"</t>
  </si>
  <si>
    <t>agents;aid handles discovery;aid project;autonomous systems;capabilities;certificates to names;common directory;current approaches to agent connectivity;developers and security professionals;developers to publish</t>
  </si>
  <si>
    <t>"nLW0Rz7vy3_DkvIc-ZJr8TzKrus"</t>
  </si>
  <si>
    <t>https://intelligence-artificielle.developpez.com/actu/383720/La-Fondation-Linux-annonce-DNS-AID-un-nouveau-projet-open-source-concu-pour-permettre-aux-agents-IA-de-communiquer-entre-eux-et-de-se-decouvrir-de-maniere-standardisee-a-l-aide-du-DNS/</t>
  </si>
  <si>
    <t>Agent Name Service;ans;Scott Courtney;Linux Foundation</t>
  </si>
  <si>
    <t>Developpez.com</t>
  </si>
  <si>
    <t>developpez.com</t>
  </si>
  <si>
    <t>Anthony</t>
  </si>
  <si>
    <t>La Fondation Linux annonce DNS-AID, un nouveau projet open source conçu pour permettre aux agents IA de communiquer entre eux et de se découvrir de manière standardisée à l'aide du DNS</t>
  </si>
  <si>
    <t>... pendant 30 ans, et qui fonctionne précisément parce qu'aucun opérateur ne la détient en exclusivité. DNS-AID offre à la découverte d'agents ...</t>
  </si>
  <si>
    <t>https://www.developpez.com/images/logos/linux-foundation.png</t>
  </si>
  <si>
    <t>"https://programmation.developpez.com/actu/378857/L-essor-des-agents-IA-transforme-la-maniere-dont-les-logiciels-peuvent-etre-developpes-une-etude-affirme-que-les-developpeurs-de-logiciels-professionnels-ne-vibe-codent-pas-ils-controlent/";"https://www.linuxfoundation.org/press/linux-foundation-announces-dns-aid-project-to-advance-decentralized-ai-agent-discovery";"https://github.com/dns-aid";"https://intelligence-artificielle.developpez.com/actu/373624/La-Fondation-Linux-lance-le-projet-Protocole-Agent2Agent-afin-de-permettre-une-communication-securisee-et-intelligente-entre-les-agents-d-IA/";"https://solutions-entreprise.developpez.com/actu/348592/La-Linux-Foundation-lance-OpenTofu-une-nouvelle-alternative-Open-Source-a-Terraform-avec-l-objectif-de-devenir-la-solution-de-reference-en-matiere-d-infrastructure-en-tant-que-code/";"https://linux.developpez.com/actu/380903/La-Fondation-Linux-lance-l-Open-Centralized-Unit-Distributed-Unit-OCUDU-Ecosystem-Foundation-pour-accelerer-l-innovation-open-source-dans-le-domaine-de-l-AI-RAN-y-compris-les-algorithmes-et-les-solutions-IA/";"https://premium.developpez.com/abonnement"</t>
  </si>
  <si>
    <t>agents d'intelligence artificielle;agents ia autonomes;code source;communauté mondiale;couche applicative;couche de confiance fondamentale;découverte d'agents;développeurs de logiciels;développeurs expérimentés;fondation des fondations</t>
  </si>
  <si>
    <t>"7O65YqlluiYioCjLtzrR6C-h3BA"</t>
  </si>
  <si>
    <t>https://www.helpnetsecurity.com/2026/06/01/dns-aid-ai-agent-discovery-dns/</t>
  </si>
  <si>
    <t>Agent Name Service;open standard;the Linux Foundation;Scott Courtney;The Linux Foundation;Linux Foundation</t>
  </si>
  <si>
    <t>Sinisa Markovic</t>
  </si>
  <si>
    <t>DNS-AID lets AI agents find and verify each other through DNS</t>
  </si>
  <si>
    <t>... resolver can implement. The Agent Name Service open standard then adds a layer of verification and identification any agent can use. Both ...</t>
  </si>
  <si>
    <t>https://img.helpnetsecurity.com/wp-content/uploads/2025/09/12093307/brain-ai-intelligence-1500.webp</t>
  </si>
  <si>
    <t>"https://www.helpnetsecurity.com/2026/04/09/itamar-apelblat-token-security-ai-agents-security-risks/";"https://dns-aid.org/";"https://www.helpnetsecurity.com/2025/10/29/proximity-open-source-mcp-security-scanner/";"https://www.linkedin.com/in/zemlin/";"https://www.linkedin.com/in/scottbcourtney/";"https://github.com/dns-aid";"https://www.helpnetsecurity.com/2026/04/27/25-open-source-security-tools/";"https://www.helpnetsecurity.com/2025/01/13/alexis-wales-github-ciso-security-strategy/";"https://www.helpnetsecurity.com/newsletter/"</t>
  </si>
  <si>
    <t>agents under university;ai agents;aid project;application layer;capability;direct lookup;discovering agent validates;dns infrastructure;dns root;dns zone delegation</t>
  </si>
  <si>
    <t>Date</t>
  </si>
  <si>
    <t>Time</t>
  </si>
  <si>
    <t>Document ID</t>
  </si>
  <si>
    <t>URL</t>
  </si>
  <si>
    <t>Input Name</t>
  </si>
  <si>
    <t>Keywords</t>
  </si>
  <si>
    <t>Information Type</t>
  </si>
  <si>
    <t>Source Type</t>
  </si>
  <si>
    <t>Source Name</t>
  </si>
  <si>
    <t>Source Domain</t>
  </si>
  <si>
    <t>Content Type</t>
  </si>
  <si>
    <t>Author Name</t>
  </si>
  <si>
    <t>Author Handle</t>
  </si>
  <si>
    <t>Title</t>
  </si>
  <si>
    <t>Opening Text</t>
  </si>
  <si>
    <t>Hit Sentence</t>
  </si>
  <si>
    <t>Image</t>
  </si>
  <si>
    <t>Hashtags</t>
  </si>
  <si>
    <t>Links</t>
  </si>
  <si>
    <t>Country</t>
  </si>
  <si>
    <t>Region</t>
  </si>
  <si>
    <t>State</t>
  </si>
  <si>
    <t>City</t>
  </si>
  <si>
    <t>Language</t>
  </si>
  <si>
    <t>Sentiment</t>
  </si>
  <si>
    <t>Keyphrases</t>
  </si>
  <si>
    <t>Reach</t>
  </si>
  <si>
    <t>AVE</t>
  </si>
  <si>
    <t>Social Echo</t>
  </si>
  <si>
    <t>Editorial Echo</t>
  </si>
  <si>
    <t>Engagement</t>
  </si>
  <si>
    <t>Shares</t>
  </si>
  <si>
    <t>Quotes</t>
  </si>
  <si>
    <t>Likes</t>
  </si>
  <si>
    <t>Replies</t>
  </si>
  <si>
    <t>Reposts</t>
  </si>
  <si>
    <t>Comments</t>
  </si>
  <si>
    <t>Reactions</t>
  </si>
  <si>
    <t>Views</t>
  </si>
  <si>
    <t>Estimated Views</t>
  </si>
  <si>
    <t>Document Tags</t>
  </si>
  <si>
    <t>Custom Categories</t>
  </si>
  <si>
    <t>Custom Fields</t>
  </si>
  <si>
    <t>Proactive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</si>
</sst>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0" xfId="1" applyFill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2"/>
    <xf numFmtId="0" fontId="0" fillId="0" borderId="0" xfId="3" applyFont="1"/>
    <xf numFmtId="0" fontId="1" fillId="0" borderId="0" xfId="3"/>
  </cellXfs>
  <cellStyles count="4">
    <cellStyle name="Hyperlink" xfId="1" builtinId="8"/>
    <cellStyle name="Normal" xfId="0" builtinId="0"/>
    <cellStyle name="Normal 10" xfId="2" xr:uid="{4A11F3F0-2F00-409F-9D79-A90B7ACB0D8F}"/>
    <cellStyle name="Normal 3" xfId="3" xr:uid="{555DCF9F-9B77-4718-9C69-3664256A725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ws.bgov.com/health-law-and-business/godaddy-resolves-btq-trade-secrets-case-involving-ceos-brother" TargetMode="External"/><Relationship Id="rId1" Type="http://schemas.openxmlformats.org/officeDocument/2006/relationships/hyperlink" Target="https://www.msn.com/es-es/noticias/tecnologia/la-fundaci%C3%B3n-linux-presenta-un-servicio-de-nombres-de-agente-ans-similar-a-las-dns-pero-para-los-agentes-de-la-ia/ar-AA26rEx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0141-185E-4433-A440-68FB709D78BA}">
  <dimension ref="A1:AS355"/>
  <sheetViews>
    <sheetView tabSelected="1" workbookViewId="0">
      <selection activeCell="F11" sqref="F11"/>
    </sheetView>
  </sheetViews>
  <sheetFormatPr defaultRowHeight="14.5" x14ac:dyDescent="0.35"/>
  <cols>
    <col min="1" max="1" width="9.08984375" bestFit="1" customWidth="1"/>
  </cols>
  <sheetData>
    <row r="1" spans="1:45" s="5" customFormat="1" x14ac:dyDescent="0.35">
      <c r="A1" s="8" t="s">
        <v>2520</v>
      </c>
      <c r="B1" s="8" t="s">
        <v>2521</v>
      </c>
      <c r="C1" s="8" t="s">
        <v>2522</v>
      </c>
      <c r="D1" s="8" t="s">
        <v>2523</v>
      </c>
      <c r="E1" s="8" t="s">
        <v>2524</v>
      </c>
      <c r="F1" s="8" t="s">
        <v>2525</v>
      </c>
      <c r="G1" s="8" t="s">
        <v>2526</v>
      </c>
      <c r="H1" s="8" t="s">
        <v>2527</v>
      </c>
      <c r="I1" s="8" t="s">
        <v>2528</v>
      </c>
      <c r="J1" s="8" t="s">
        <v>2529</v>
      </c>
      <c r="K1" s="8" t="s">
        <v>2530</v>
      </c>
      <c r="L1" s="8" t="s">
        <v>2531</v>
      </c>
      <c r="M1" s="8" t="s">
        <v>2532</v>
      </c>
      <c r="N1" s="8" t="s">
        <v>2533</v>
      </c>
      <c r="O1" s="8" t="s">
        <v>2534</v>
      </c>
      <c r="P1" s="8" t="s">
        <v>2535</v>
      </c>
      <c r="Q1" s="8" t="s">
        <v>2536</v>
      </c>
      <c r="R1" s="8" t="s">
        <v>2537</v>
      </c>
      <c r="S1" s="8" t="s">
        <v>2538</v>
      </c>
      <c r="T1" s="8" t="s">
        <v>2539</v>
      </c>
      <c r="U1" s="8" t="s">
        <v>2540</v>
      </c>
      <c r="V1" s="8" t="s">
        <v>2541</v>
      </c>
      <c r="W1" s="8" t="s">
        <v>2542</v>
      </c>
      <c r="X1" s="8" t="s">
        <v>2543</v>
      </c>
      <c r="Y1" s="8" t="s">
        <v>2544</v>
      </c>
      <c r="Z1" s="8" t="s">
        <v>2545</v>
      </c>
      <c r="AA1" s="8" t="s">
        <v>2546</v>
      </c>
      <c r="AB1" s="8" t="s">
        <v>2547</v>
      </c>
      <c r="AC1" s="8" t="s">
        <v>2548</v>
      </c>
      <c r="AD1" s="8" t="s">
        <v>2549</v>
      </c>
      <c r="AE1" s="8" t="s">
        <v>2550</v>
      </c>
      <c r="AF1" s="8" t="s">
        <v>2551</v>
      </c>
      <c r="AG1" s="8" t="s">
        <v>2552</v>
      </c>
      <c r="AH1" s="8" t="s">
        <v>2553</v>
      </c>
      <c r="AI1" s="8" t="s">
        <v>2554</v>
      </c>
      <c r="AJ1" s="8" t="s">
        <v>2555</v>
      </c>
      <c r="AK1" s="8" t="s">
        <v>2556</v>
      </c>
      <c r="AL1" s="8" t="s">
        <v>2557</v>
      </c>
      <c r="AM1" s="8" t="s">
        <v>2558</v>
      </c>
      <c r="AN1" s="8" t="s">
        <v>2559</v>
      </c>
      <c r="AO1" s="8" t="s">
        <v>2560</v>
      </c>
      <c r="AP1" s="8" t="s">
        <v>2561</v>
      </c>
      <c r="AQ1" s="8" t="s">
        <v>2562</v>
      </c>
      <c r="AR1" s="9" t="s">
        <v>2563</v>
      </c>
      <c r="AS1" s="9"/>
    </row>
    <row r="2" spans="1:45" x14ac:dyDescent="0.35">
      <c r="A2" s="1">
        <v>46199</v>
      </c>
      <c r="B2" s="2">
        <v>0.57499999999999996</v>
      </c>
      <c r="C2" t="s">
        <v>0</v>
      </c>
      <c r="D2" s="3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N2" t="s">
        <v>9</v>
      </c>
      <c r="P2" t="s">
        <v>10</v>
      </c>
      <c r="Q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15</v>
      </c>
      <c r="X2" t="s">
        <v>16</v>
      </c>
      <c r="Y2" t="s">
        <v>17</v>
      </c>
      <c r="Z2" t="s">
        <v>18</v>
      </c>
      <c r="AA2">
        <v>28342</v>
      </c>
      <c r="AB2">
        <v>262.16000000000003</v>
      </c>
      <c r="AP2" t="s">
        <v>19</v>
      </c>
      <c r="AQ2" t="s">
        <v>20</v>
      </c>
    </row>
    <row r="3" spans="1:45" x14ac:dyDescent="0.35">
      <c r="A3" s="1">
        <v>46199</v>
      </c>
      <c r="B3" s="2">
        <v>0.57499999999999996</v>
      </c>
      <c r="C3" t="s">
        <v>21</v>
      </c>
      <c r="D3" t="s">
        <v>22</v>
      </c>
      <c r="E3" t="s">
        <v>2</v>
      </c>
      <c r="F3" t="s">
        <v>3</v>
      </c>
      <c r="G3" t="s">
        <v>4</v>
      </c>
      <c r="H3" t="s">
        <v>5</v>
      </c>
      <c r="I3" t="s">
        <v>23</v>
      </c>
      <c r="J3" t="s">
        <v>24</v>
      </c>
      <c r="K3" t="s">
        <v>8</v>
      </c>
      <c r="L3" t="s">
        <v>25</v>
      </c>
      <c r="N3" t="s">
        <v>9</v>
      </c>
      <c r="P3" t="s">
        <v>26</v>
      </c>
      <c r="Q3" t="s">
        <v>11</v>
      </c>
      <c r="T3" t="s">
        <v>13</v>
      </c>
      <c r="U3" t="s">
        <v>27</v>
      </c>
      <c r="V3" t="s">
        <v>28</v>
      </c>
      <c r="W3" t="s">
        <v>29</v>
      </c>
      <c r="X3" t="s">
        <v>16</v>
      </c>
      <c r="Y3" t="s">
        <v>17</v>
      </c>
      <c r="Z3" t="s">
        <v>30</v>
      </c>
      <c r="AA3">
        <v>809097</v>
      </c>
      <c r="AB3" s="4">
        <v>7484.15</v>
      </c>
      <c r="AN3">
        <v>187</v>
      </c>
      <c r="AP3" t="s">
        <v>19</v>
      </c>
      <c r="AQ3" t="s">
        <v>20</v>
      </c>
    </row>
    <row r="4" spans="1:45" x14ac:dyDescent="0.35">
      <c r="A4" s="1">
        <v>46199</v>
      </c>
      <c r="B4" s="2">
        <v>0.57499999999999996</v>
      </c>
      <c r="C4" t="s">
        <v>31</v>
      </c>
      <c r="D4" t="s">
        <v>32</v>
      </c>
      <c r="E4" t="s">
        <v>2</v>
      </c>
      <c r="F4" t="s">
        <v>3</v>
      </c>
      <c r="G4" t="s">
        <v>4</v>
      </c>
      <c r="H4" t="s">
        <v>5</v>
      </c>
      <c r="I4" t="s">
        <v>33</v>
      </c>
      <c r="J4" t="s">
        <v>34</v>
      </c>
      <c r="K4" t="s">
        <v>8</v>
      </c>
      <c r="L4" t="s">
        <v>25</v>
      </c>
      <c r="N4" t="s">
        <v>9</v>
      </c>
      <c r="P4" t="s">
        <v>26</v>
      </c>
      <c r="Q4" t="s">
        <v>11</v>
      </c>
      <c r="T4" t="s">
        <v>13</v>
      </c>
      <c r="U4" t="s">
        <v>27</v>
      </c>
      <c r="V4" t="s">
        <v>28</v>
      </c>
      <c r="W4" t="s">
        <v>29</v>
      </c>
      <c r="X4" t="s">
        <v>16</v>
      </c>
      <c r="Y4" t="s">
        <v>17</v>
      </c>
      <c r="Z4" t="s">
        <v>30</v>
      </c>
      <c r="AA4">
        <v>56336</v>
      </c>
      <c r="AB4">
        <v>521.11</v>
      </c>
      <c r="AN4">
        <v>12</v>
      </c>
      <c r="AP4" t="s">
        <v>19</v>
      </c>
      <c r="AQ4" t="s">
        <v>20</v>
      </c>
    </row>
    <row r="5" spans="1:45" x14ac:dyDescent="0.35">
      <c r="A5" s="1">
        <v>46199</v>
      </c>
      <c r="B5" s="2">
        <v>0.26041666666666669</v>
      </c>
      <c r="C5" t="s">
        <v>35</v>
      </c>
      <c r="D5" t="s">
        <v>36</v>
      </c>
      <c r="E5" t="s">
        <v>37</v>
      </c>
      <c r="F5" t="s">
        <v>38</v>
      </c>
      <c r="G5" t="s">
        <v>4</v>
      </c>
      <c r="H5" t="s">
        <v>5</v>
      </c>
      <c r="I5" t="s">
        <v>39</v>
      </c>
      <c r="J5" t="s">
        <v>40</v>
      </c>
      <c r="K5" t="s">
        <v>8</v>
      </c>
      <c r="L5" t="s">
        <v>41</v>
      </c>
      <c r="N5" t="s">
        <v>42</v>
      </c>
      <c r="P5" t="s">
        <v>43</v>
      </c>
      <c r="Q5" t="s">
        <v>44</v>
      </c>
      <c r="S5" t="s">
        <v>45</v>
      </c>
      <c r="T5" t="s">
        <v>13</v>
      </c>
      <c r="U5" t="s">
        <v>46</v>
      </c>
      <c r="V5" t="s">
        <v>47</v>
      </c>
      <c r="W5" t="s">
        <v>48</v>
      </c>
      <c r="X5" t="s">
        <v>16</v>
      </c>
      <c r="Y5" t="s">
        <v>17</v>
      </c>
      <c r="Z5" t="s">
        <v>49</v>
      </c>
      <c r="AA5">
        <v>47212504</v>
      </c>
      <c r="AB5" s="4">
        <v>436715.66</v>
      </c>
      <c r="AC5">
        <v>1</v>
      </c>
      <c r="AD5">
        <v>1</v>
      </c>
      <c r="AE5">
        <v>2</v>
      </c>
      <c r="AF5">
        <v>1</v>
      </c>
      <c r="AN5">
        <v>7053</v>
      </c>
      <c r="AP5" t="s">
        <v>19</v>
      </c>
    </row>
    <row r="6" spans="1:45" x14ac:dyDescent="0.35">
      <c r="A6" s="1">
        <v>46199</v>
      </c>
      <c r="B6" s="2">
        <v>0.21249999999999999</v>
      </c>
      <c r="C6" t="s">
        <v>50</v>
      </c>
      <c r="D6" t="s">
        <v>51</v>
      </c>
      <c r="E6" t="s">
        <v>37</v>
      </c>
      <c r="F6" t="s">
        <v>52</v>
      </c>
      <c r="G6" t="s">
        <v>4</v>
      </c>
      <c r="H6" t="s">
        <v>5</v>
      </c>
      <c r="I6" t="s">
        <v>53</v>
      </c>
      <c r="J6" t="s">
        <v>54</v>
      </c>
      <c r="K6" t="s">
        <v>8</v>
      </c>
      <c r="L6" t="s">
        <v>55</v>
      </c>
      <c r="N6" t="s">
        <v>56</v>
      </c>
      <c r="P6" t="s">
        <v>57</v>
      </c>
      <c r="Q6" t="s">
        <v>58</v>
      </c>
      <c r="T6" t="s">
        <v>59</v>
      </c>
      <c r="X6" t="s">
        <v>60</v>
      </c>
      <c r="Y6" t="s">
        <v>17</v>
      </c>
      <c r="Z6" t="s">
        <v>61</v>
      </c>
      <c r="AA6">
        <v>794144</v>
      </c>
      <c r="AB6" s="4">
        <v>7345.83</v>
      </c>
      <c r="AP6" t="s">
        <v>62</v>
      </c>
    </row>
    <row r="7" spans="1:45" x14ac:dyDescent="0.35">
      <c r="A7" s="1">
        <v>46198</v>
      </c>
      <c r="B7" s="2">
        <v>0.20833333333333334</v>
      </c>
      <c r="C7" t="s">
        <v>63</v>
      </c>
      <c r="D7" t="s">
        <v>64</v>
      </c>
      <c r="E7" t="s">
        <v>37</v>
      </c>
      <c r="F7" t="s">
        <v>65</v>
      </c>
      <c r="G7" t="s">
        <v>4</v>
      </c>
      <c r="H7" t="s">
        <v>5</v>
      </c>
      <c r="I7" t="s">
        <v>66</v>
      </c>
      <c r="J7" t="s">
        <v>67</v>
      </c>
      <c r="K7" t="s">
        <v>8</v>
      </c>
      <c r="N7" t="s">
        <v>68</v>
      </c>
      <c r="P7" t="s">
        <v>69</v>
      </c>
      <c r="Q7" t="s">
        <v>70</v>
      </c>
      <c r="T7" t="s">
        <v>13</v>
      </c>
      <c r="U7" t="s">
        <v>71</v>
      </c>
      <c r="V7" t="s">
        <v>72</v>
      </c>
      <c r="W7" t="s">
        <v>73</v>
      </c>
      <c r="X7" t="s">
        <v>16</v>
      </c>
      <c r="Y7" t="s">
        <v>74</v>
      </c>
      <c r="Z7" t="s">
        <v>75</v>
      </c>
      <c r="AA7">
        <v>43030587</v>
      </c>
      <c r="AB7" s="4">
        <v>398032.93</v>
      </c>
      <c r="AN7">
        <v>4196</v>
      </c>
      <c r="AP7" t="s">
        <v>19</v>
      </c>
    </row>
    <row r="8" spans="1:45" x14ac:dyDescent="0.35">
      <c r="A8" s="1">
        <v>46197</v>
      </c>
      <c r="B8" s="2">
        <v>0.15972222222222221</v>
      </c>
      <c r="C8" t="s">
        <v>76</v>
      </c>
      <c r="D8" s="3" t="s">
        <v>77</v>
      </c>
      <c r="E8" t="s">
        <v>2</v>
      </c>
      <c r="F8" t="s">
        <v>78</v>
      </c>
      <c r="G8" t="s">
        <v>4</v>
      </c>
      <c r="H8" t="s">
        <v>5</v>
      </c>
      <c r="I8" t="s">
        <v>79</v>
      </c>
      <c r="J8" t="s">
        <v>54</v>
      </c>
      <c r="K8" t="s">
        <v>8</v>
      </c>
      <c r="L8" t="s">
        <v>80</v>
      </c>
      <c r="N8" t="s">
        <v>81</v>
      </c>
      <c r="P8" t="s">
        <v>82</v>
      </c>
      <c r="Q8" t="s">
        <v>83</v>
      </c>
      <c r="T8" t="s">
        <v>84</v>
      </c>
      <c r="X8" t="s">
        <v>85</v>
      </c>
      <c r="Y8" t="s">
        <v>17</v>
      </c>
      <c r="Z8" t="s">
        <v>86</v>
      </c>
      <c r="AA8">
        <v>616906</v>
      </c>
      <c r="AB8" s="4">
        <v>5706.38</v>
      </c>
      <c r="AP8" t="s">
        <v>62</v>
      </c>
      <c r="AQ8" t="s">
        <v>87</v>
      </c>
    </row>
    <row r="9" spans="1:45" x14ac:dyDescent="0.35">
      <c r="A9" s="1">
        <v>46197</v>
      </c>
      <c r="B9" s="2">
        <v>0.54166666666666663</v>
      </c>
      <c r="C9" t="s">
        <v>88</v>
      </c>
      <c r="D9" t="s">
        <v>89</v>
      </c>
      <c r="E9" t="s">
        <v>37</v>
      </c>
      <c r="F9" t="s">
        <v>90</v>
      </c>
      <c r="G9" t="s">
        <v>4</v>
      </c>
      <c r="H9" t="s">
        <v>5</v>
      </c>
      <c r="I9" t="s">
        <v>91</v>
      </c>
      <c r="J9" t="s">
        <v>92</v>
      </c>
      <c r="K9" t="s">
        <v>8</v>
      </c>
      <c r="L9" t="s">
        <v>93</v>
      </c>
      <c r="N9" t="s">
        <v>94</v>
      </c>
      <c r="P9" t="s">
        <v>95</v>
      </c>
      <c r="S9" t="s">
        <v>96</v>
      </c>
      <c r="T9" t="s">
        <v>13</v>
      </c>
      <c r="X9" t="s">
        <v>16</v>
      </c>
      <c r="Y9" t="s">
        <v>17</v>
      </c>
      <c r="Z9" t="s">
        <v>97</v>
      </c>
      <c r="AA9">
        <v>38539</v>
      </c>
      <c r="AB9">
        <v>356.49</v>
      </c>
      <c r="AN9">
        <v>364</v>
      </c>
      <c r="AP9" t="s">
        <v>98</v>
      </c>
    </row>
    <row r="10" spans="1:45" x14ac:dyDescent="0.35">
      <c r="A10" s="1">
        <v>46197</v>
      </c>
      <c r="B10" s="2">
        <v>0.51527777777777772</v>
      </c>
      <c r="C10" t="s">
        <v>99</v>
      </c>
      <c r="D10" t="s">
        <v>100</v>
      </c>
      <c r="E10" t="s">
        <v>37</v>
      </c>
      <c r="F10" t="s">
        <v>101</v>
      </c>
      <c r="G10" t="s">
        <v>4</v>
      </c>
      <c r="H10" t="s">
        <v>5</v>
      </c>
      <c r="I10" t="s">
        <v>91</v>
      </c>
      <c r="J10" t="s">
        <v>92</v>
      </c>
      <c r="K10" t="s">
        <v>8</v>
      </c>
      <c r="L10" t="s">
        <v>93</v>
      </c>
      <c r="N10" t="s">
        <v>94</v>
      </c>
      <c r="P10" t="s">
        <v>102</v>
      </c>
      <c r="Q10" t="s">
        <v>103</v>
      </c>
      <c r="S10" t="s">
        <v>104</v>
      </c>
      <c r="T10" t="s">
        <v>13</v>
      </c>
      <c r="U10" t="s">
        <v>14</v>
      </c>
      <c r="V10" t="s">
        <v>15</v>
      </c>
      <c r="W10" t="s">
        <v>15</v>
      </c>
      <c r="X10" t="s">
        <v>16</v>
      </c>
      <c r="Y10" t="s">
        <v>17</v>
      </c>
      <c r="Z10" t="s">
        <v>105</v>
      </c>
      <c r="AA10">
        <v>38539</v>
      </c>
      <c r="AB10">
        <v>356.49</v>
      </c>
      <c r="AC10">
        <v>2</v>
      </c>
      <c r="AE10">
        <v>2</v>
      </c>
      <c r="AN10">
        <v>364</v>
      </c>
      <c r="AP10" t="s">
        <v>98</v>
      </c>
    </row>
    <row r="11" spans="1:45" x14ac:dyDescent="0.35">
      <c r="A11" s="1">
        <v>46196</v>
      </c>
      <c r="B11" s="2">
        <v>0.875</v>
      </c>
      <c r="C11" t="s">
        <v>106</v>
      </c>
      <c r="D11" t="s">
        <v>107</v>
      </c>
      <c r="E11" t="s">
        <v>37</v>
      </c>
      <c r="F11" t="s">
        <v>108</v>
      </c>
      <c r="G11" t="s">
        <v>4</v>
      </c>
      <c r="H11" t="s">
        <v>5</v>
      </c>
      <c r="I11" t="s">
        <v>109</v>
      </c>
      <c r="J11" t="s">
        <v>110</v>
      </c>
      <c r="K11" t="s">
        <v>8</v>
      </c>
      <c r="N11" t="s">
        <v>111</v>
      </c>
      <c r="P11" t="s">
        <v>112</v>
      </c>
      <c r="Q11" t="s">
        <v>113</v>
      </c>
      <c r="S11" t="s">
        <v>114</v>
      </c>
      <c r="T11" t="s">
        <v>13</v>
      </c>
      <c r="U11" t="s">
        <v>115</v>
      </c>
      <c r="V11" t="s">
        <v>116</v>
      </c>
      <c r="W11" t="s">
        <v>117</v>
      </c>
      <c r="X11" t="s">
        <v>16</v>
      </c>
      <c r="Y11" t="s">
        <v>17</v>
      </c>
      <c r="Z11" t="s">
        <v>118</v>
      </c>
      <c r="AA11">
        <v>4232</v>
      </c>
      <c r="AB11">
        <v>39.15</v>
      </c>
      <c r="AN11">
        <v>114</v>
      </c>
      <c r="AP11" t="s">
        <v>119</v>
      </c>
    </row>
    <row r="12" spans="1:45" x14ac:dyDescent="0.35">
      <c r="A12" s="1">
        <v>46191</v>
      </c>
      <c r="B12" s="2">
        <v>0.24861111111111112</v>
      </c>
      <c r="C12" t="s">
        <v>120</v>
      </c>
      <c r="D12" t="s">
        <v>121</v>
      </c>
      <c r="E12" t="s">
        <v>37</v>
      </c>
      <c r="F12" t="s">
        <v>122</v>
      </c>
      <c r="G12" t="s">
        <v>4</v>
      </c>
      <c r="H12" t="s">
        <v>5</v>
      </c>
      <c r="I12" t="s">
        <v>123</v>
      </c>
      <c r="J12" t="s">
        <v>124</v>
      </c>
      <c r="K12" t="s">
        <v>8</v>
      </c>
      <c r="L12" t="s">
        <v>125</v>
      </c>
      <c r="N12" t="s">
        <v>126</v>
      </c>
      <c r="P12" t="s">
        <v>127</v>
      </c>
      <c r="Q12" t="s">
        <v>128</v>
      </c>
      <c r="T12" t="s">
        <v>13</v>
      </c>
      <c r="U12" t="s">
        <v>71</v>
      </c>
      <c r="V12" t="s">
        <v>72</v>
      </c>
      <c r="W12" t="s">
        <v>129</v>
      </c>
      <c r="X12" t="s">
        <v>16</v>
      </c>
      <c r="Y12" t="s">
        <v>17</v>
      </c>
      <c r="Z12" t="s">
        <v>130</v>
      </c>
      <c r="AA12">
        <v>3510125</v>
      </c>
      <c r="AB12" s="4">
        <v>32468.66</v>
      </c>
      <c r="AC12">
        <v>5</v>
      </c>
      <c r="AD12">
        <v>5</v>
      </c>
      <c r="AE12">
        <v>10</v>
      </c>
      <c r="AF12">
        <v>5</v>
      </c>
      <c r="AN12">
        <v>6644</v>
      </c>
      <c r="AP12" t="s">
        <v>131</v>
      </c>
    </row>
    <row r="13" spans="1:45" x14ac:dyDescent="0.35">
      <c r="A13" s="1">
        <v>46203</v>
      </c>
      <c r="B13" s="2">
        <v>0.875</v>
      </c>
      <c r="C13" t="s">
        <v>132</v>
      </c>
      <c r="D13" t="s">
        <v>133</v>
      </c>
      <c r="E13" t="s">
        <v>134</v>
      </c>
      <c r="F13" t="s">
        <v>135</v>
      </c>
      <c r="G13" t="s">
        <v>4</v>
      </c>
      <c r="H13" t="s">
        <v>5</v>
      </c>
      <c r="I13" t="s">
        <v>136</v>
      </c>
      <c r="J13" t="s">
        <v>137</v>
      </c>
      <c r="K13" t="s">
        <v>8</v>
      </c>
      <c r="N13" t="s">
        <v>138</v>
      </c>
      <c r="P13" t="s">
        <v>139</v>
      </c>
      <c r="T13" t="s">
        <v>13</v>
      </c>
      <c r="X13" t="s">
        <v>16</v>
      </c>
      <c r="Y13" t="s">
        <v>74</v>
      </c>
      <c r="Z13" t="s">
        <v>140</v>
      </c>
      <c r="AA13">
        <v>0</v>
      </c>
      <c r="AB13">
        <v>0</v>
      </c>
    </row>
    <row r="14" spans="1:45" ht="13.5" customHeight="1" x14ac:dyDescent="0.35">
      <c r="A14" s="1">
        <v>46203</v>
      </c>
      <c r="B14" s="2">
        <v>0.79166666666666663</v>
      </c>
      <c r="C14" t="s">
        <v>141</v>
      </c>
      <c r="D14" t="s">
        <v>142</v>
      </c>
      <c r="E14" t="s">
        <v>134</v>
      </c>
      <c r="F14" t="s">
        <v>135</v>
      </c>
      <c r="G14" t="s">
        <v>4</v>
      </c>
      <c r="H14" t="s">
        <v>5</v>
      </c>
      <c r="I14" t="s">
        <v>143</v>
      </c>
      <c r="J14" t="s">
        <v>144</v>
      </c>
      <c r="K14" t="s">
        <v>8</v>
      </c>
      <c r="N14" t="s">
        <v>138</v>
      </c>
      <c r="P14" t="s">
        <v>139</v>
      </c>
      <c r="Q14" t="s">
        <v>145</v>
      </c>
      <c r="T14" t="s">
        <v>13</v>
      </c>
      <c r="U14" t="s">
        <v>146</v>
      </c>
      <c r="V14" t="s">
        <v>147</v>
      </c>
      <c r="W14" t="s">
        <v>148</v>
      </c>
      <c r="X14" t="s">
        <v>16</v>
      </c>
      <c r="Y14" t="s">
        <v>74</v>
      </c>
      <c r="Z14" t="s">
        <v>149</v>
      </c>
      <c r="AA14">
        <v>5481</v>
      </c>
      <c r="AB14">
        <v>50.7</v>
      </c>
      <c r="AN14">
        <v>8</v>
      </c>
    </row>
    <row r="15" spans="1:45" x14ac:dyDescent="0.35">
      <c r="A15" s="1">
        <v>46203</v>
      </c>
      <c r="B15" s="2">
        <v>0.59166666666666667</v>
      </c>
      <c r="C15" t="s">
        <v>150</v>
      </c>
      <c r="D15" t="s">
        <v>151</v>
      </c>
      <c r="E15" t="s">
        <v>134</v>
      </c>
      <c r="F15" t="s">
        <v>152</v>
      </c>
      <c r="G15" t="s">
        <v>4</v>
      </c>
      <c r="H15" t="s">
        <v>5</v>
      </c>
      <c r="I15" t="s">
        <v>153</v>
      </c>
      <c r="J15" t="s">
        <v>154</v>
      </c>
      <c r="K15" t="s">
        <v>8</v>
      </c>
      <c r="N15" t="s">
        <v>155</v>
      </c>
      <c r="P15" t="s">
        <v>156</v>
      </c>
      <c r="Q15" t="s">
        <v>157</v>
      </c>
      <c r="S15" t="s">
        <v>158</v>
      </c>
      <c r="T15" t="s">
        <v>13</v>
      </c>
      <c r="U15" t="s">
        <v>159</v>
      </c>
      <c r="V15" t="s">
        <v>160</v>
      </c>
      <c r="W15" t="s">
        <v>161</v>
      </c>
      <c r="X15" t="s">
        <v>16</v>
      </c>
      <c r="Y15" t="s">
        <v>74</v>
      </c>
      <c r="Z15" t="s">
        <v>162</v>
      </c>
      <c r="AA15">
        <v>10413</v>
      </c>
      <c r="AB15">
        <v>96.32</v>
      </c>
      <c r="AN15">
        <v>5</v>
      </c>
    </row>
    <row r="16" spans="1:45" x14ac:dyDescent="0.35">
      <c r="A16" s="1">
        <v>46203</v>
      </c>
      <c r="B16" s="2">
        <v>0.34166666666666667</v>
      </c>
      <c r="C16" t="s">
        <v>163</v>
      </c>
      <c r="D16" t="s">
        <v>164</v>
      </c>
      <c r="E16" t="s">
        <v>134</v>
      </c>
      <c r="F16" t="s">
        <v>165</v>
      </c>
      <c r="G16" t="s">
        <v>4</v>
      </c>
      <c r="H16" t="s">
        <v>5</v>
      </c>
      <c r="I16" t="s">
        <v>166</v>
      </c>
      <c r="J16" t="s">
        <v>167</v>
      </c>
      <c r="K16" t="s">
        <v>8</v>
      </c>
      <c r="N16" t="s">
        <v>168</v>
      </c>
      <c r="P16" t="s">
        <v>169</v>
      </c>
      <c r="Q16" t="s">
        <v>170</v>
      </c>
      <c r="S16" t="s">
        <v>171</v>
      </c>
      <c r="T16" t="s">
        <v>172</v>
      </c>
      <c r="X16" t="s">
        <v>173</v>
      </c>
      <c r="Y16" t="s">
        <v>17</v>
      </c>
      <c r="Z16" t="s">
        <v>174</v>
      </c>
      <c r="AA16">
        <v>48409</v>
      </c>
      <c r="AB16">
        <v>447.78</v>
      </c>
    </row>
    <row r="17" spans="1:40" x14ac:dyDescent="0.35">
      <c r="A17" s="1">
        <v>46203</v>
      </c>
      <c r="B17" s="2">
        <v>0.31527777777777777</v>
      </c>
      <c r="C17" t="s">
        <v>175</v>
      </c>
      <c r="D17" t="s">
        <v>176</v>
      </c>
      <c r="E17" t="s">
        <v>134</v>
      </c>
      <c r="F17" t="s">
        <v>165</v>
      </c>
      <c r="G17" t="s">
        <v>4</v>
      </c>
      <c r="H17" t="s">
        <v>5</v>
      </c>
      <c r="I17" t="s">
        <v>177</v>
      </c>
      <c r="J17" t="s">
        <v>178</v>
      </c>
      <c r="K17" t="s">
        <v>8</v>
      </c>
      <c r="N17" t="s">
        <v>168</v>
      </c>
      <c r="P17" t="s">
        <v>169</v>
      </c>
      <c r="Q17" t="s">
        <v>179</v>
      </c>
      <c r="T17" t="s">
        <v>180</v>
      </c>
      <c r="X17" t="s">
        <v>173</v>
      </c>
      <c r="Y17" t="s">
        <v>17</v>
      </c>
      <c r="Z17" t="s">
        <v>174</v>
      </c>
      <c r="AA17">
        <v>383397</v>
      </c>
      <c r="AB17" s="4">
        <v>3546.42</v>
      </c>
      <c r="AN17">
        <v>517</v>
      </c>
    </row>
    <row r="18" spans="1:40" x14ac:dyDescent="0.35">
      <c r="A18" s="1">
        <v>46203</v>
      </c>
      <c r="B18" s="2">
        <v>0.29305555555555557</v>
      </c>
      <c r="C18" t="s">
        <v>181</v>
      </c>
      <c r="D18" t="s">
        <v>182</v>
      </c>
      <c r="E18" t="s">
        <v>134</v>
      </c>
      <c r="F18" t="s">
        <v>183</v>
      </c>
      <c r="G18" t="s">
        <v>4</v>
      </c>
      <c r="H18" t="s">
        <v>5</v>
      </c>
      <c r="I18" t="s">
        <v>184</v>
      </c>
      <c r="J18" t="s">
        <v>185</v>
      </c>
      <c r="K18" t="s">
        <v>8</v>
      </c>
      <c r="N18" t="s">
        <v>186</v>
      </c>
      <c r="P18" t="s">
        <v>187</v>
      </c>
      <c r="S18" t="s">
        <v>188</v>
      </c>
      <c r="T18" t="s">
        <v>13</v>
      </c>
      <c r="X18" t="s">
        <v>16</v>
      </c>
      <c r="Y18" t="s">
        <v>74</v>
      </c>
      <c r="Z18" t="s">
        <v>189</v>
      </c>
      <c r="AA18">
        <v>20270</v>
      </c>
      <c r="AB18">
        <v>187.5</v>
      </c>
      <c r="AN18">
        <v>10</v>
      </c>
    </row>
    <row r="19" spans="1:40" x14ac:dyDescent="0.35">
      <c r="A19" s="1">
        <v>46203</v>
      </c>
      <c r="B19" s="2">
        <v>0.22430555555555556</v>
      </c>
      <c r="C19" t="s">
        <v>190</v>
      </c>
      <c r="D19" t="s">
        <v>191</v>
      </c>
      <c r="E19" t="s">
        <v>134</v>
      </c>
      <c r="F19" t="s">
        <v>192</v>
      </c>
      <c r="G19" t="s">
        <v>4</v>
      </c>
      <c r="H19" t="s">
        <v>5</v>
      </c>
      <c r="I19" t="s">
        <v>193</v>
      </c>
      <c r="J19" t="s">
        <v>194</v>
      </c>
      <c r="K19" t="s">
        <v>8</v>
      </c>
      <c r="N19" t="s">
        <v>195</v>
      </c>
      <c r="P19" t="s">
        <v>196</v>
      </c>
      <c r="Q19" t="s">
        <v>197</v>
      </c>
      <c r="T19" t="s">
        <v>172</v>
      </c>
      <c r="U19" t="s">
        <v>198</v>
      </c>
      <c r="V19" t="s">
        <v>199</v>
      </c>
      <c r="W19" t="s">
        <v>200</v>
      </c>
      <c r="X19" t="s">
        <v>16</v>
      </c>
      <c r="Y19" t="s">
        <v>74</v>
      </c>
      <c r="Z19" t="s">
        <v>201</v>
      </c>
      <c r="AA19">
        <v>56291</v>
      </c>
      <c r="AB19">
        <v>520.69000000000005</v>
      </c>
    </row>
    <row r="20" spans="1:40" x14ac:dyDescent="0.35">
      <c r="A20" s="1">
        <v>46203</v>
      </c>
      <c r="B20" s="2">
        <v>0.21319444444444444</v>
      </c>
      <c r="C20" t="s">
        <v>202</v>
      </c>
      <c r="D20" t="s">
        <v>203</v>
      </c>
      <c r="E20" t="s">
        <v>134</v>
      </c>
      <c r="F20" t="s">
        <v>204</v>
      </c>
      <c r="G20" t="s">
        <v>4</v>
      </c>
      <c r="H20" t="s">
        <v>5</v>
      </c>
      <c r="I20" t="s">
        <v>205</v>
      </c>
      <c r="J20" t="s">
        <v>206</v>
      </c>
      <c r="K20" t="s">
        <v>8</v>
      </c>
      <c r="N20" t="s">
        <v>207</v>
      </c>
      <c r="P20" t="s">
        <v>208</v>
      </c>
      <c r="T20" t="s">
        <v>209</v>
      </c>
      <c r="X20" t="s">
        <v>16</v>
      </c>
      <c r="Y20" t="s">
        <v>17</v>
      </c>
      <c r="Z20" t="s">
        <v>210</v>
      </c>
      <c r="AA20">
        <v>0</v>
      </c>
      <c r="AB20">
        <v>0</v>
      </c>
    </row>
    <row r="21" spans="1:40" x14ac:dyDescent="0.35">
      <c r="A21" s="1">
        <v>46203</v>
      </c>
      <c r="B21" s="2">
        <v>0.20833333333333334</v>
      </c>
      <c r="C21" t="s">
        <v>211</v>
      </c>
      <c r="D21" t="s">
        <v>212</v>
      </c>
      <c r="E21" t="s">
        <v>134</v>
      </c>
      <c r="F21" t="s">
        <v>38</v>
      </c>
      <c r="G21" t="s">
        <v>4</v>
      </c>
      <c r="H21" t="s">
        <v>5</v>
      </c>
      <c r="I21" t="s">
        <v>213</v>
      </c>
      <c r="J21" t="s">
        <v>214</v>
      </c>
      <c r="K21" t="s">
        <v>8</v>
      </c>
      <c r="N21" t="s">
        <v>215</v>
      </c>
      <c r="P21" t="s">
        <v>216</v>
      </c>
      <c r="Q21" t="s">
        <v>217</v>
      </c>
      <c r="S21" t="s">
        <v>218</v>
      </c>
      <c r="T21" t="s">
        <v>13</v>
      </c>
      <c r="X21" t="s">
        <v>16</v>
      </c>
      <c r="Y21" t="s">
        <v>219</v>
      </c>
      <c r="Z21" t="s">
        <v>220</v>
      </c>
      <c r="AA21">
        <v>55228</v>
      </c>
      <c r="AB21">
        <v>510.86</v>
      </c>
    </row>
    <row r="22" spans="1:40" x14ac:dyDescent="0.35">
      <c r="A22" s="1">
        <v>46203</v>
      </c>
      <c r="B22" s="2">
        <v>0.17430555555555555</v>
      </c>
      <c r="C22" t="s">
        <v>221</v>
      </c>
      <c r="D22" t="s">
        <v>222</v>
      </c>
      <c r="E22" t="s">
        <v>134</v>
      </c>
      <c r="F22" t="s">
        <v>223</v>
      </c>
      <c r="G22" t="s">
        <v>4</v>
      </c>
      <c r="H22" t="s">
        <v>5</v>
      </c>
      <c r="I22" t="s">
        <v>224</v>
      </c>
      <c r="J22" t="s">
        <v>225</v>
      </c>
      <c r="K22" t="s">
        <v>8</v>
      </c>
      <c r="N22" t="s">
        <v>226</v>
      </c>
      <c r="P22" t="s">
        <v>227</v>
      </c>
      <c r="Q22" t="s">
        <v>228</v>
      </c>
      <c r="S22" t="s">
        <v>229</v>
      </c>
      <c r="T22" t="s">
        <v>13</v>
      </c>
      <c r="U22" t="s">
        <v>230</v>
      </c>
      <c r="V22" t="s">
        <v>231</v>
      </c>
      <c r="W22" t="s">
        <v>232</v>
      </c>
      <c r="X22" t="s">
        <v>16</v>
      </c>
      <c r="Y22" t="s">
        <v>17</v>
      </c>
      <c r="Z22" t="s">
        <v>233</v>
      </c>
      <c r="AA22">
        <v>11227</v>
      </c>
      <c r="AB22">
        <v>103.85</v>
      </c>
    </row>
    <row r="23" spans="1:40" x14ac:dyDescent="0.35">
      <c r="A23" s="1">
        <v>46203</v>
      </c>
      <c r="B23" s="2">
        <v>8.1944444444444445E-2</v>
      </c>
      <c r="C23" t="s">
        <v>234</v>
      </c>
      <c r="D23" t="s">
        <v>235</v>
      </c>
      <c r="E23" t="s">
        <v>134</v>
      </c>
      <c r="F23" t="s">
        <v>236</v>
      </c>
      <c r="G23" t="s">
        <v>4</v>
      </c>
      <c r="H23" t="s">
        <v>5</v>
      </c>
      <c r="I23" t="s">
        <v>237</v>
      </c>
      <c r="J23" t="s">
        <v>238</v>
      </c>
      <c r="K23" t="s">
        <v>8</v>
      </c>
      <c r="N23" t="s">
        <v>239</v>
      </c>
      <c r="P23" t="s">
        <v>240</v>
      </c>
      <c r="Q23" t="s">
        <v>241</v>
      </c>
      <c r="S23" t="s">
        <v>242</v>
      </c>
      <c r="T23" t="s">
        <v>13</v>
      </c>
      <c r="X23" t="s">
        <v>16</v>
      </c>
      <c r="Y23" t="s">
        <v>17</v>
      </c>
      <c r="Z23" t="s">
        <v>243</v>
      </c>
      <c r="AA23">
        <v>700</v>
      </c>
      <c r="AB23">
        <v>6.47</v>
      </c>
      <c r="AC23">
        <v>1</v>
      </c>
      <c r="AE23">
        <v>1</v>
      </c>
      <c r="AN23">
        <v>54</v>
      </c>
    </row>
    <row r="24" spans="1:40" x14ac:dyDescent="0.35">
      <c r="A24" s="1">
        <v>46202</v>
      </c>
      <c r="B24" s="2">
        <v>0.87430555555555556</v>
      </c>
      <c r="C24" t="s">
        <v>244</v>
      </c>
      <c r="D24" t="s">
        <v>245</v>
      </c>
      <c r="E24" t="s">
        <v>134</v>
      </c>
      <c r="F24" t="s">
        <v>204</v>
      </c>
      <c r="G24" t="s">
        <v>4</v>
      </c>
      <c r="H24" t="s">
        <v>246</v>
      </c>
      <c r="I24" t="s">
        <v>247</v>
      </c>
      <c r="J24" t="s">
        <v>248</v>
      </c>
      <c r="K24" t="s">
        <v>8</v>
      </c>
      <c r="N24" t="s">
        <v>207</v>
      </c>
      <c r="P24" t="s">
        <v>249</v>
      </c>
      <c r="S24" t="s">
        <v>250</v>
      </c>
      <c r="T24" t="s">
        <v>251</v>
      </c>
      <c r="X24" t="s">
        <v>16</v>
      </c>
      <c r="Y24" t="s">
        <v>17</v>
      </c>
      <c r="Z24" t="s">
        <v>252</v>
      </c>
      <c r="AA24">
        <v>0</v>
      </c>
      <c r="AB24">
        <v>0</v>
      </c>
    </row>
    <row r="25" spans="1:40" x14ac:dyDescent="0.35">
      <c r="A25" s="1">
        <v>46202</v>
      </c>
      <c r="B25" s="2">
        <v>0.75763888888888886</v>
      </c>
      <c r="C25" t="s">
        <v>253</v>
      </c>
      <c r="D25" t="s">
        <v>254</v>
      </c>
      <c r="E25" t="s">
        <v>134</v>
      </c>
      <c r="F25" t="s">
        <v>255</v>
      </c>
      <c r="G25" t="s">
        <v>4</v>
      </c>
      <c r="H25" t="s">
        <v>5</v>
      </c>
      <c r="I25" t="s">
        <v>256</v>
      </c>
      <c r="J25" t="s">
        <v>257</v>
      </c>
      <c r="K25" t="s">
        <v>8</v>
      </c>
      <c r="N25" t="s">
        <v>258</v>
      </c>
      <c r="P25" t="s">
        <v>259</v>
      </c>
      <c r="Q25" t="s">
        <v>260</v>
      </c>
      <c r="S25" t="s">
        <v>261</v>
      </c>
      <c r="T25" t="s">
        <v>262</v>
      </c>
      <c r="X25" t="s">
        <v>263</v>
      </c>
      <c r="Y25" t="s">
        <v>17</v>
      </c>
      <c r="Z25" t="s">
        <v>264</v>
      </c>
      <c r="AA25">
        <v>60071192</v>
      </c>
      <c r="AB25" s="4">
        <v>555658.53</v>
      </c>
      <c r="AN25">
        <v>2606</v>
      </c>
    </row>
    <row r="26" spans="1:40" x14ac:dyDescent="0.35">
      <c r="A26" s="1">
        <v>46202</v>
      </c>
      <c r="B26" s="2">
        <v>0.39861111111111114</v>
      </c>
      <c r="C26" t="s">
        <v>265</v>
      </c>
      <c r="D26" t="s">
        <v>266</v>
      </c>
      <c r="E26" t="s">
        <v>134</v>
      </c>
      <c r="F26" t="s">
        <v>267</v>
      </c>
      <c r="G26" t="s">
        <v>4</v>
      </c>
      <c r="H26" t="s">
        <v>5</v>
      </c>
      <c r="I26" t="s">
        <v>268</v>
      </c>
      <c r="J26" t="s">
        <v>269</v>
      </c>
      <c r="K26" t="s">
        <v>8</v>
      </c>
      <c r="L26" t="s">
        <v>270</v>
      </c>
      <c r="N26" t="s">
        <v>271</v>
      </c>
      <c r="P26" t="s">
        <v>272</v>
      </c>
      <c r="Q26" t="s">
        <v>273</v>
      </c>
      <c r="S26" t="s">
        <v>274</v>
      </c>
      <c r="T26" t="s">
        <v>13</v>
      </c>
      <c r="U26" t="s">
        <v>275</v>
      </c>
      <c r="V26" t="s">
        <v>147</v>
      </c>
      <c r="W26" t="s">
        <v>276</v>
      </c>
      <c r="X26" t="s">
        <v>16</v>
      </c>
      <c r="Y26" t="s">
        <v>17</v>
      </c>
      <c r="Z26" t="s">
        <v>277</v>
      </c>
      <c r="AA26">
        <v>42916900</v>
      </c>
      <c r="AB26" s="4">
        <v>396981.33</v>
      </c>
      <c r="AN26">
        <v>308</v>
      </c>
    </row>
    <row r="27" spans="1:40" x14ac:dyDescent="0.35">
      <c r="A27" s="1">
        <v>46202</v>
      </c>
      <c r="B27" s="2">
        <v>0.24930555555555556</v>
      </c>
      <c r="C27" t="s">
        <v>278</v>
      </c>
      <c r="D27" t="s">
        <v>279</v>
      </c>
      <c r="E27" t="s">
        <v>134</v>
      </c>
      <c r="F27" t="s">
        <v>280</v>
      </c>
      <c r="G27" t="s">
        <v>4</v>
      </c>
      <c r="H27" t="s">
        <v>5</v>
      </c>
      <c r="I27" t="s">
        <v>281</v>
      </c>
      <c r="J27" t="s">
        <v>282</v>
      </c>
      <c r="K27" t="s">
        <v>8</v>
      </c>
      <c r="L27" t="s">
        <v>283</v>
      </c>
      <c r="N27" t="s">
        <v>284</v>
      </c>
      <c r="P27" t="s">
        <v>285</v>
      </c>
      <c r="Q27" t="s">
        <v>286</v>
      </c>
      <c r="T27" t="s">
        <v>287</v>
      </c>
      <c r="X27" t="s">
        <v>16</v>
      </c>
      <c r="Y27" t="s">
        <v>74</v>
      </c>
      <c r="Z27" t="s">
        <v>288</v>
      </c>
      <c r="AA27">
        <v>27597</v>
      </c>
      <c r="AB27">
        <v>255.27</v>
      </c>
      <c r="AN27">
        <v>596</v>
      </c>
    </row>
    <row r="28" spans="1:40" x14ac:dyDescent="0.35">
      <c r="A28" s="1">
        <v>46202</v>
      </c>
      <c r="B28" s="2">
        <v>0.14791666666666667</v>
      </c>
      <c r="C28" t="s">
        <v>289</v>
      </c>
      <c r="D28" t="s">
        <v>290</v>
      </c>
      <c r="E28" t="s">
        <v>134</v>
      </c>
      <c r="F28" t="s">
        <v>291</v>
      </c>
      <c r="G28" t="s">
        <v>4</v>
      </c>
      <c r="H28" t="s">
        <v>5</v>
      </c>
      <c r="I28" t="s">
        <v>292</v>
      </c>
      <c r="J28" t="s">
        <v>293</v>
      </c>
      <c r="K28" t="s">
        <v>8</v>
      </c>
      <c r="L28" t="s">
        <v>294</v>
      </c>
      <c r="N28" t="s">
        <v>295</v>
      </c>
      <c r="P28" t="s">
        <v>296</v>
      </c>
      <c r="Q28" t="s">
        <v>297</v>
      </c>
      <c r="S28" t="s">
        <v>298</v>
      </c>
      <c r="T28" t="s">
        <v>59</v>
      </c>
      <c r="U28" t="s">
        <v>299</v>
      </c>
      <c r="V28" t="s">
        <v>300</v>
      </c>
      <c r="W28" t="s">
        <v>299</v>
      </c>
      <c r="X28" t="s">
        <v>60</v>
      </c>
      <c r="Y28" t="s">
        <v>17</v>
      </c>
      <c r="Z28" t="s">
        <v>301</v>
      </c>
      <c r="AA28">
        <v>22665</v>
      </c>
      <c r="AB28">
        <v>209.65</v>
      </c>
      <c r="AC28">
        <v>4</v>
      </c>
      <c r="AE28">
        <v>4</v>
      </c>
      <c r="AN28">
        <v>657</v>
      </c>
    </row>
    <row r="29" spans="1:40" x14ac:dyDescent="0.35">
      <c r="A29" s="1">
        <v>46202</v>
      </c>
      <c r="B29" s="2">
        <v>0.12569444444444444</v>
      </c>
      <c r="C29" t="s">
        <v>302</v>
      </c>
      <c r="D29" t="s">
        <v>303</v>
      </c>
      <c r="E29" t="s">
        <v>134</v>
      </c>
      <c r="F29" t="s">
        <v>204</v>
      </c>
      <c r="G29" t="s">
        <v>4</v>
      </c>
      <c r="H29" t="s">
        <v>5</v>
      </c>
      <c r="I29" t="s">
        <v>268</v>
      </c>
      <c r="J29" t="s">
        <v>269</v>
      </c>
      <c r="K29" t="s">
        <v>8</v>
      </c>
      <c r="L29" t="s">
        <v>304</v>
      </c>
      <c r="N29" t="s">
        <v>305</v>
      </c>
      <c r="P29" t="s">
        <v>306</v>
      </c>
      <c r="Q29" t="s">
        <v>307</v>
      </c>
      <c r="S29" t="s">
        <v>308</v>
      </c>
      <c r="T29" t="s">
        <v>13</v>
      </c>
      <c r="U29" t="s">
        <v>275</v>
      </c>
      <c r="V29" t="s">
        <v>147</v>
      </c>
      <c r="W29" t="s">
        <v>276</v>
      </c>
      <c r="X29" t="s">
        <v>16</v>
      </c>
      <c r="Y29" t="s">
        <v>17</v>
      </c>
      <c r="Z29" t="s">
        <v>309</v>
      </c>
      <c r="AA29">
        <v>42916900</v>
      </c>
      <c r="AB29" s="4">
        <v>396981.33</v>
      </c>
      <c r="AC29">
        <v>1</v>
      </c>
      <c r="AE29">
        <v>1</v>
      </c>
      <c r="AN29">
        <v>308</v>
      </c>
    </row>
    <row r="30" spans="1:40" x14ac:dyDescent="0.35">
      <c r="A30" s="1">
        <v>46202</v>
      </c>
      <c r="B30" s="2">
        <v>4.9305555555555554E-2</v>
      </c>
      <c r="C30" t="s">
        <v>310</v>
      </c>
      <c r="D30" t="s">
        <v>311</v>
      </c>
      <c r="E30" t="s">
        <v>134</v>
      </c>
      <c r="F30" t="s">
        <v>204</v>
      </c>
      <c r="G30" t="s">
        <v>4</v>
      </c>
      <c r="H30" t="s">
        <v>5</v>
      </c>
      <c r="I30" t="s">
        <v>312</v>
      </c>
      <c r="J30" t="s">
        <v>313</v>
      </c>
      <c r="K30" t="s">
        <v>8</v>
      </c>
      <c r="N30" t="s">
        <v>314</v>
      </c>
      <c r="P30" t="s">
        <v>249</v>
      </c>
      <c r="T30" t="s">
        <v>209</v>
      </c>
      <c r="X30" t="s">
        <v>16</v>
      </c>
      <c r="Y30" t="s">
        <v>17</v>
      </c>
      <c r="Z30" t="s">
        <v>315</v>
      </c>
      <c r="AA30">
        <v>0</v>
      </c>
      <c r="AB30">
        <v>0</v>
      </c>
    </row>
    <row r="31" spans="1:40" x14ac:dyDescent="0.35">
      <c r="A31" s="1">
        <v>46202</v>
      </c>
      <c r="B31" s="2">
        <v>4.3749999999999997E-2</v>
      </c>
      <c r="C31" t="s">
        <v>316</v>
      </c>
      <c r="D31" t="s">
        <v>317</v>
      </c>
      <c r="E31" t="s">
        <v>134</v>
      </c>
      <c r="F31" t="s">
        <v>318</v>
      </c>
      <c r="G31" t="s">
        <v>4</v>
      </c>
      <c r="H31" t="s">
        <v>5</v>
      </c>
      <c r="I31" t="s">
        <v>319</v>
      </c>
      <c r="J31" t="s">
        <v>320</v>
      </c>
      <c r="K31" t="s">
        <v>8</v>
      </c>
      <c r="L31" t="s">
        <v>321</v>
      </c>
      <c r="N31" t="s">
        <v>322</v>
      </c>
      <c r="P31" t="s">
        <v>323</v>
      </c>
      <c r="Q31" t="s">
        <v>324</v>
      </c>
      <c r="T31" t="s">
        <v>325</v>
      </c>
      <c r="X31" t="s">
        <v>326</v>
      </c>
      <c r="Y31" t="s">
        <v>17</v>
      </c>
      <c r="Z31" t="s">
        <v>327</v>
      </c>
      <c r="AA31">
        <v>4909693</v>
      </c>
      <c r="AB31" s="4">
        <v>45414.66</v>
      </c>
      <c r="AN31">
        <v>1676</v>
      </c>
    </row>
    <row r="32" spans="1:40" x14ac:dyDescent="0.35">
      <c r="A32" s="1">
        <v>46201</v>
      </c>
      <c r="B32" s="2">
        <v>0.9916666666666667</v>
      </c>
      <c r="C32" t="s">
        <v>328</v>
      </c>
      <c r="D32" t="s">
        <v>329</v>
      </c>
      <c r="E32" t="s">
        <v>134</v>
      </c>
      <c r="F32" t="s">
        <v>204</v>
      </c>
      <c r="G32" t="s">
        <v>4</v>
      </c>
      <c r="H32" t="s">
        <v>5</v>
      </c>
      <c r="I32" t="s">
        <v>330</v>
      </c>
      <c r="J32" t="s">
        <v>331</v>
      </c>
      <c r="K32" t="s">
        <v>8</v>
      </c>
      <c r="N32" t="s">
        <v>314</v>
      </c>
      <c r="P32" t="s">
        <v>332</v>
      </c>
      <c r="T32" t="s">
        <v>209</v>
      </c>
      <c r="X32" t="s">
        <v>16</v>
      </c>
      <c r="Y32" t="s">
        <v>17</v>
      </c>
      <c r="Z32" t="s">
        <v>333</v>
      </c>
      <c r="AA32">
        <v>0</v>
      </c>
      <c r="AB32">
        <v>0</v>
      </c>
    </row>
    <row r="33" spans="1:40" x14ac:dyDescent="0.35">
      <c r="A33" s="1">
        <v>46201</v>
      </c>
      <c r="B33" s="2">
        <v>0.99097222222222225</v>
      </c>
      <c r="C33" t="s">
        <v>334</v>
      </c>
      <c r="D33" t="s">
        <v>335</v>
      </c>
      <c r="E33" t="s">
        <v>134</v>
      </c>
      <c r="F33" t="s">
        <v>204</v>
      </c>
      <c r="G33" t="s">
        <v>4</v>
      </c>
      <c r="H33" t="s">
        <v>5</v>
      </c>
      <c r="I33" t="s">
        <v>336</v>
      </c>
      <c r="J33" t="s">
        <v>337</v>
      </c>
      <c r="K33" t="s">
        <v>8</v>
      </c>
      <c r="N33" t="s">
        <v>314</v>
      </c>
      <c r="P33" t="s">
        <v>249</v>
      </c>
      <c r="T33" t="s">
        <v>209</v>
      </c>
      <c r="X33" t="s">
        <v>16</v>
      </c>
      <c r="Y33" t="s">
        <v>17</v>
      </c>
      <c r="Z33" t="s">
        <v>315</v>
      </c>
      <c r="AA33">
        <v>0</v>
      </c>
      <c r="AB33">
        <v>0</v>
      </c>
    </row>
    <row r="34" spans="1:40" x14ac:dyDescent="0.35">
      <c r="A34" s="1">
        <v>46201</v>
      </c>
      <c r="B34" s="2">
        <v>0.99027777777777781</v>
      </c>
      <c r="C34" t="s">
        <v>338</v>
      </c>
      <c r="D34" t="s">
        <v>339</v>
      </c>
      <c r="E34" t="s">
        <v>134</v>
      </c>
      <c r="F34" t="s">
        <v>204</v>
      </c>
      <c r="G34" t="s">
        <v>4</v>
      </c>
      <c r="H34" t="s">
        <v>5</v>
      </c>
      <c r="I34" t="s">
        <v>340</v>
      </c>
      <c r="J34" t="s">
        <v>341</v>
      </c>
      <c r="K34" t="s">
        <v>8</v>
      </c>
      <c r="N34" t="s">
        <v>314</v>
      </c>
      <c r="P34" t="s">
        <v>249</v>
      </c>
      <c r="T34" t="s">
        <v>342</v>
      </c>
      <c r="X34" t="s">
        <v>16</v>
      </c>
      <c r="Y34" t="s">
        <v>17</v>
      </c>
      <c r="Z34" t="s">
        <v>315</v>
      </c>
      <c r="AA34">
        <v>0</v>
      </c>
      <c r="AB34">
        <v>0</v>
      </c>
    </row>
    <row r="35" spans="1:40" x14ac:dyDescent="0.35">
      <c r="A35" s="1">
        <v>46201</v>
      </c>
      <c r="B35" s="2">
        <v>0.88194444444444442</v>
      </c>
      <c r="C35" t="s">
        <v>343</v>
      </c>
      <c r="D35" t="s">
        <v>344</v>
      </c>
      <c r="E35" t="s">
        <v>134</v>
      </c>
      <c r="F35" t="s">
        <v>204</v>
      </c>
      <c r="G35" t="s">
        <v>4</v>
      </c>
      <c r="H35" t="s">
        <v>5</v>
      </c>
      <c r="I35" t="s">
        <v>345</v>
      </c>
      <c r="J35" t="s">
        <v>346</v>
      </c>
      <c r="K35" t="s">
        <v>8</v>
      </c>
      <c r="N35" t="s">
        <v>207</v>
      </c>
      <c r="P35" t="s">
        <v>249</v>
      </c>
      <c r="Q35" t="s">
        <v>347</v>
      </c>
      <c r="T35" t="s">
        <v>209</v>
      </c>
      <c r="X35" t="s">
        <v>16</v>
      </c>
      <c r="Y35" t="s">
        <v>17</v>
      </c>
      <c r="Z35" t="s">
        <v>348</v>
      </c>
      <c r="AA35">
        <v>2320</v>
      </c>
      <c r="AB35">
        <v>21.46</v>
      </c>
    </row>
    <row r="36" spans="1:40" x14ac:dyDescent="0.35">
      <c r="A36" s="1">
        <v>46201</v>
      </c>
      <c r="B36" s="2">
        <v>0.875</v>
      </c>
      <c r="C36" t="s">
        <v>349</v>
      </c>
      <c r="D36" t="s">
        <v>350</v>
      </c>
      <c r="E36" t="s">
        <v>134</v>
      </c>
      <c r="F36" t="s">
        <v>204</v>
      </c>
      <c r="G36" t="s">
        <v>4</v>
      </c>
      <c r="H36" t="s">
        <v>5</v>
      </c>
      <c r="I36" t="s">
        <v>351</v>
      </c>
      <c r="J36" t="s">
        <v>352</v>
      </c>
      <c r="K36" t="s">
        <v>8</v>
      </c>
      <c r="L36" t="s">
        <v>353</v>
      </c>
      <c r="N36" t="s">
        <v>314</v>
      </c>
      <c r="P36" t="s">
        <v>249</v>
      </c>
      <c r="S36" t="s">
        <v>250</v>
      </c>
      <c r="T36" t="s">
        <v>209</v>
      </c>
      <c r="X36" t="s">
        <v>16</v>
      </c>
      <c r="Y36" t="s">
        <v>17</v>
      </c>
      <c r="Z36" t="s">
        <v>354</v>
      </c>
      <c r="AA36">
        <v>639551</v>
      </c>
      <c r="AB36" s="4">
        <v>5915.85</v>
      </c>
      <c r="AN36">
        <v>111</v>
      </c>
    </row>
    <row r="37" spans="1:40" x14ac:dyDescent="0.35">
      <c r="A37" s="1">
        <v>46201</v>
      </c>
      <c r="B37" s="2">
        <v>0.79166666666666663</v>
      </c>
      <c r="C37" t="s">
        <v>355</v>
      </c>
      <c r="D37" t="s">
        <v>356</v>
      </c>
      <c r="E37" t="s">
        <v>134</v>
      </c>
      <c r="F37" t="s">
        <v>318</v>
      </c>
      <c r="G37" t="s">
        <v>4</v>
      </c>
      <c r="H37" t="s">
        <v>5</v>
      </c>
      <c r="I37" t="s">
        <v>357</v>
      </c>
      <c r="J37" t="s">
        <v>358</v>
      </c>
      <c r="K37" t="s">
        <v>8</v>
      </c>
      <c r="L37" t="s">
        <v>321</v>
      </c>
      <c r="N37" t="s">
        <v>359</v>
      </c>
      <c r="P37" t="s">
        <v>360</v>
      </c>
      <c r="Q37" t="s">
        <v>361</v>
      </c>
      <c r="T37" t="s">
        <v>84</v>
      </c>
      <c r="X37" t="s">
        <v>85</v>
      </c>
      <c r="Y37" t="s">
        <v>17</v>
      </c>
      <c r="Z37" t="s">
        <v>362</v>
      </c>
      <c r="AA37">
        <v>1669</v>
      </c>
      <c r="AB37">
        <v>15.44</v>
      </c>
      <c r="AC37">
        <v>2</v>
      </c>
      <c r="AE37">
        <v>2</v>
      </c>
    </row>
    <row r="38" spans="1:40" x14ac:dyDescent="0.35">
      <c r="A38" s="1">
        <v>46201</v>
      </c>
      <c r="B38" s="2">
        <v>0.70833333333333337</v>
      </c>
      <c r="C38" t="s">
        <v>363</v>
      </c>
      <c r="D38" t="s">
        <v>364</v>
      </c>
      <c r="E38" t="s">
        <v>134</v>
      </c>
      <c r="F38" t="s">
        <v>204</v>
      </c>
      <c r="G38" t="s">
        <v>4</v>
      </c>
      <c r="H38" t="s">
        <v>5</v>
      </c>
      <c r="I38" t="s">
        <v>365</v>
      </c>
      <c r="J38" t="s">
        <v>366</v>
      </c>
      <c r="K38" t="s">
        <v>8</v>
      </c>
      <c r="N38" t="s">
        <v>207</v>
      </c>
      <c r="P38" t="s">
        <v>208</v>
      </c>
      <c r="T38" t="s">
        <v>209</v>
      </c>
      <c r="X38" t="s">
        <v>16</v>
      </c>
      <c r="Y38" t="s">
        <v>17</v>
      </c>
      <c r="Z38" t="s">
        <v>210</v>
      </c>
      <c r="AA38">
        <v>0</v>
      </c>
      <c r="AB38">
        <v>0</v>
      </c>
    </row>
    <row r="39" spans="1:40" x14ac:dyDescent="0.35">
      <c r="A39" s="1">
        <v>46201</v>
      </c>
      <c r="B39" s="2">
        <v>0.70833333333333337</v>
      </c>
      <c r="C39" t="s">
        <v>367</v>
      </c>
      <c r="D39" t="s">
        <v>368</v>
      </c>
      <c r="E39" t="s">
        <v>134</v>
      </c>
      <c r="F39" t="s">
        <v>204</v>
      </c>
      <c r="G39" t="s">
        <v>4</v>
      </c>
      <c r="H39" t="s">
        <v>5</v>
      </c>
      <c r="I39" t="s">
        <v>369</v>
      </c>
      <c r="J39" t="s">
        <v>370</v>
      </c>
      <c r="K39" t="s">
        <v>8</v>
      </c>
      <c r="N39" t="s">
        <v>207</v>
      </c>
      <c r="P39" t="s">
        <v>208</v>
      </c>
      <c r="T39" t="s">
        <v>209</v>
      </c>
      <c r="X39" t="s">
        <v>16</v>
      </c>
      <c r="Y39" t="s">
        <v>17</v>
      </c>
      <c r="Z39" t="s">
        <v>210</v>
      </c>
      <c r="AA39">
        <v>190</v>
      </c>
      <c r="AB39">
        <v>1.76</v>
      </c>
    </row>
    <row r="40" spans="1:40" x14ac:dyDescent="0.35">
      <c r="A40" s="1">
        <v>46201</v>
      </c>
      <c r="B40" s="2">
        <v>0.59791666666666665</v>
      </c>
      <c r="C40" t="s">
        <v>371</v>
      </c>
      <c r="D40" t="s">
        <v>372</v>
      </c>
      <c r="E40" t="s">
        <v>134</v>
      </c>
      <c r="F40" t="s">
        <v>373</v>
      </c>
      <c r="G40" t="s">
        <v>4</v>
      </c>
      <c r="H40" t="s">
        <v>5</v>
      </c>
      <c r="I40" t="s">
        <v>268</v>
      </c>
      <c r="J40" t="s">
        <v>269</v>
      </c>
      <c r="K40" t="s">
        <v>8</v>
      </c>
      <c r="L40" t="s">
        <v>374</v>
      </c>
      <c r="N40" t="s">
        <v>375</v>
      </c>
      <c r="P40" t="s">
        <v>376</v>
      </c>
      <c r="Q40" t="s">
        <v>377</v>
      </c>
      <c r="S40" t="s">
        <v>378</v>
      </c>
      <c r="T40" t="s">
        <v>13</v>
      </c>
      <c r="U40" t="s">
        <v>275</v>
      </c>
      <c r="V40" t="s">
        <v>147</v>
      </c>
      <c r="W40" t="s">
        <v>276</v>
      </c>
      <c r="X40" t="s">
        <v>16</v>
      </c>
      <c r="Y40" t="s">
        <v>17</v>
      </c>
      <c r="Z40" t="s">
        <v>379</v>
      </c>
      <c r="AA40">
        <v>42916900</v>
      </c>
      <c r="AB40" s="4">
        <v>396981.33</v>
      </c>
      <c r="AN40">
        <v>308</v>
      </c>
    </row>
    <row r="41" spans="1:40" x14ac:dyDescent="0.35">
      <c r="A41" s="1">
        <v>46200</v>
      </c>
      <c r="B41" s="2">
        <v>0.99375000000000002</v>
      </c>
      <c r="C41" t="s">
        <v>380</v>
      </c>
      <c r="D41" t="s">
        <v>381</v>
      </c>
      <c r="E41" t="s">
        <v>134</v>
      </c>
      <c r="F41" t="s">
        <v>204</v>
      </c>
      <c r="G41" t="s">
        <v>4</v>
      </c>
      <c r="H41" t="s">
        <v>5</v>
      </c>
      <c r="I41" t="s">
        <v>268</v>
      </c>
      <c r="J41" t="s">
        <v>269</v>
      </c>
      <c r="K41" t="s">
        <v>8</v>
      </c>
      <c r="L41" t="s">
        <v>382</v>
      </c>
      <c r="N41" t="s">
        <v>383</v>
      </c>
      <c r="P41" t="s">
        <v>384</v>
      </c>
      <c r="Q41" t="s">
        <v>385</v>
      </c>
      <c r="S41" t="s">
        <v>386</v>
      </c>
      <c r="T41" t="s">
        <v>13</v>
      </c>
      <c r="U41" t="s">
        <v>275</v>
      </c>
      <c r="V41" t="s">
        <v>147</v>
      </c>
      <c r="W41" t="s">
        <v>276</v>
      </c>
      <c r="X41" t="s">
        <v>16</v>
      </c>
      <c r="Y41" t="s">
        <v>17</v>
      </c>
      <c r="Z41" t="s">
        <v>387</v>
      </c>
      <c r="AA41">
        <v>42916900</v>
      </c>
      <c r="AB41" s="4">
        <v>396981.33</v>
      </c>
      <c r="AN41">
        <v>308</v>
      </c>
    </row>
    <row r="42" spans="1:40" x14ac:dyDescent="0.35">
      <c r="A42" s="1">
        <v>46200</v>
      </c>
      <c r="B42" s="2">
        <v>0.8256944444444444</v>
      </c>
      <c r="C42" t="s">
        <v>388</v>
      </c>
      <c r="D42" t="s">
        <v>389</v>
      </c>
      <c r="E42" t="s">
        <v>134</v>
      </c>
      <c r="F42" t="s">
        <v>204</v>
      </c>
      <c r="G42" t="s">
        <v>4</v>
      </c>
      <c r="H42" t="s">
        <v>5</v>
      </c>
      <c r="I42" t="s">
        <v>390</v>
      </c>
      <c r="J42" t="s">
        <v>391</v>
      </c>
      <c r="K42" t="s">
        <v>8</v>
      </c>
      <c r="L42" t="s">
        <v>392</v>
      </c>
      <c r="N42" t="s">
        <v>393</v>
      </c>
      <c r="P42" t="s">
        <v>394</v>
      </c>
      <c r="Q42" t="s">
        <v>395</v>
      </c>
      <c r="S42" t="s">
        <v>396</v>
      </c>
      <c r="T42" t="s">
        <v>13</v>
      </c>
      <c r="V42" t="s">
        <v>72</v>
      </c>
      <c r="W42" t="s">
        <v>397</v>
      </c>
      <c r="X42" t="s">
        <v>16</v>
      </c>
      <c r="Y42" t="s">
        <v>17</v>
      </c>
      <c r="Z42" t="s">
        <v>398</v>
      </c>
      <c r="AA42">
        <v>326071</v>
      </c>
      <c r="AB42" s="4">
        <v>3016.16</v>
      </c>
      <c r="AC42">
        <v>1</v>
      </c>
      <c r="AE42">
        <v>1</v>
      </c>
      <c r="AN42">
        <v>463</v>
      </c>
    </row>
    <row r="43" spans="1:40" x14ac:dyDescent="0.35">
      <c r="A43" s="1">
        <v>46200</v>
      </c>
      <c r="B43" s="2">
        <v>0.8256944444444444</v>
      </c>
      <c r="C43" t="s">
        <v>399</v>
      </c>
      <c r="D43" t="s">
        <v>400</v>
      </c>
      <c r="E43" t="s">
        <v>134</v>
      </c>
      <c r="F43" t="s">
        <v>401</v>
      </c>
      <c r="G43" t="s">
        <v>4</v>
      </c>
      <c r="H43" t="s">
        <v>5</v>
      </c>
      <c r="I43" t="s">
        <v>390</v>
      </c>
      <c r="J43" t="s">
        <v>391</v>
      </c>
      <c r="K43" t="s">
        <v>8</v>
      </c>
      <c r="N43" t="s">
        <v>402</v>
      </c>
      <c r="P43" t="s">
        <v>403</v>
      </c>
      <c r="S43" t="s">
        <v>404</v>
      </c>
      <c r="T43" t="s">
        <v>13</v>
      </c>
      <c r="X43" t="s">
        <v>16</v>
      </c>
      <c r="Y43" t="s">
        <v>17</v>
      </c>
      <c r="Z43" t="s">
        <v>405</v>
      </c>
      <c r="AA43">
        <v>326071</v>
      </c>
      <c r="AB43" s="4">
        <v>3016.16</v>
      </c>
      <c r="AN43">
        <v>463</v>
      </c>
    </row>
    <row r="44" spans="1:40" x14ac:dyDescent="0.35">
      <c r="A44" s="1">
        <v>46200</v>
      </c>
      <c r="B44" s="2">
        <v>0.58333333333333337</v>
      </c>
      <c r="C44" t="s">
        <v>406</v>
      </c>
      <c r="D44" t="s">
        <v>407</v>
      </c>
      <c r="E44" t="s">
        <v>134</v>
      </c>
      <c r="F44" t="s">
        <v>52</v>
      </c>
      <c r="G44" t="s">
        <v>4</v>
      </c>
      <c r="H44" t="s">
        <v>5</v>
      </c>
      <c r="I44" t="s">
        <v>408</v>
      </c>
      <c r="J44" t="s">
        <v>409</v>
      </c>
      <c r="K44" t="s">
        <v>8</v>
      </c>
      <c r="N44" t="s">
        <v>410</v>
      </c>
      <c r="P44" t="s">
        <v>411</v>
      </c>
      <c r="Q44" t="s">
        <v>412</v>
      </c>
      <c r="T44" t="s">
        <v>84</v>
      </c>
      <c r="V44" t="s">
        <v>413</v>
      </c>
      <c r="X44" t="s">
        <v>60</v>
      </c>
      <c r="Y44" t="s">
        <v>17</v>
      </c>
      <c r="Z44" t="s">
        <v>414</v>
      </c>
      <c r="AA44">
        <v>0</v>
      </c>
      <c r="AB44">
        <v>0</v>
      </c>
    </row>
    <row r="45" spans="1:40" x14ac:dyDescent="0.35">
      <c r="A45" s="1">
        <v>46200</v>
      </c>
      <c r="B45" s="2">
        <v>0.54583333333333328</v>
      </c>
      <c r="C45" t="s">
        <v>415</v>
      </c>
      <c r="D45" t="s">
        <v>416</v>
      </c>
      <c r="E45" t="s">
        <v>134</v>
      </c>
      <c r="F45" t="s">
        <v>417</v>
      </c>
      <c r="G45" t="s">
        <v>4</v>
      </c>
      <c r="H45" t="s">
        <v>5</v>
      </c>
      <c r="I45" t="s">
        <v>268</v>
      </c>
      <c r="J45" t="s">
        <v>269</v>
      </c>
      <c r="K45" t="s">
        <v>8</v>
      </c>
      <c r="N45" t="s">
        <v>418</v>
      </c>
      <c r="P45" t="s">
        <v>419</v>
      </c>
      <c r="Q45" t="s">
        <v>420</v>
      </c>
      <c r="S45" t="s">
        <v>421</v>
      </c>
      <c r="T45" t="s">
        <v>13</v>
      </c>
      <c r="U45" t="s">
        <v>275</v>
      </c>
      <c r="V45" t="s">
        <v>147</v>
      </c>
      <c r="W45" t="s">
        <v>276</v>
      </c>
      <c r="X45" t="s">
        <v>16</v>
      </c>
      <c r="Y45" t="s">
        <v>17</v>
      </c>
      <c r="Z45" t="s">
        <v>422</v>
      </c>
      <c r="AA45">
        <v>42916900</v>
      </c>
      <c r="AB45" s="4">
        <v>396981.33</v>
      </c>
      <c r="AN45">
        <v>308</v>
      </c>
    </row>
    <row r="46" spans="1:40" x14ac:dyDescent="0.35">
      <c r="A46" s="1">
        <v>46200</v>
      </c>
      <c r="B46" s="2">
        <v>0.34444444444444444</v>
      </c>
      <c r="C46" t="s">
        <v>423</v>
      </c>
      <c r="D46" t="s">
        <v>424</v>
      </c>
      <c r="E46" t="s">
        <v>134</v>
      </c>
      <c r="F46" t="s">
        <v>425</v>
      </c>
      <c r="G46" t="s">
        <v>4</v>
      </c>
      <c r="H46" t="s">
        <v>5</v>
      </c>
      <c r="I46" t="s">
        <v>268</v>
      </c>
      <c r="J46" t="s">
        <v>269</v>
      </c>
      <c r="K46" t="s">
        <v>8</v>
      </c>
      <c r="N46" t="s">
        <v>426</v>
      </c>
      <c r="P46" t="s">
        <v>427</v>
      </c>
      <c r="Q46" t="s">
        <v>428</v>
      </c>
      <c r="S46" t="s">
        <v>429</v>
      </c>
      <c r="T46" t="s">
        <v>13</v>
      </c>
      <c r="U46" t="s">
        <v>275</v>
      </c>
      <c r="V46" t="s">
        <v>147</v>
      </c>
      <c r="W46" t="s">
        <v>276</v>
      </c>
      <c r="X46" t="s">
        <v>16</v>
      </c>
      <c r="Y46" t="s">
        <v>219</v>
      </c>
      <c r="Z46" t="s">
        <v>430</v>
      </c>
      <c r="AA46">
        <v>42916900</v>
      </c>
      <c r="AB46" s="4">
        <v>396981.33</v>
      </c>
      <c r="AN46">
        <v>308</v>
      </c>
    </row>
    <row r="47" spans="1:40" x14ac:dyDescent="0.35">
      <c r="A47" s="1">
        <v>46199</v>
      </c>
      <c r="B47" s="2">
        <v>0.95138888888888884</v>
      </c>
      <c r="C47" t="s">
        <v>431</v>
      </c>
      <c r="D47" t="s">
        <v>432</v>
      </c>
      <c r="E47" t="s">
        <v>134</v>
      </c>
      <c r="F47" t="s">
        <v>417</v>
      </c>
      <c r="G47" t="s">
        <v>4</v>
      </c>
      <c r="H47" t="s">
        <v>5</v>
      </c>
      <c r="I47" t="s">
        <v>268</v>
      </c>
      <c r="J47" t="s">
        <v>269</v>
      </c>
      <c r="K47" t="s">
        <v>8</v>
      </c>
      <c r="L47" t="s">
        <v>433</v>
      </c>
      <c r="N47" t="s">
        <v>434</v>
      </c>
      <c r="P47" t="s">
        <v>435</v>
      </c>
      <c r="Q47" t="s">
        <v>436</v>
      </c>
      <c r="T47" t="s">
        <v>13</v>
      </c>
      <c r="U47" t="s">
        <v>275</v>
      </c>
      <c r="V47" t="s">
        <v>147</v>
      </c>
      <c r="W47" t="s">
        <v>276</v>
      </c>
      <c r="X47" t="s">
        <v>16</v>
      </c>
      <c r="Y47" t="s">
        <v>17</v>
      </c>
      <c r="Z47" t="s">
        <v>437</v>
      </c>
      <c r="AA47">
        <v>42916900</v>
      </c>
      <c r="AB47" s="4">
        <v>396981.33</v>
      </c>
      <c r="AN47">
        <v>308</v>
      </c>
    </row>
    <row r="48" spans="1:40" x14ac:dyDescent="0.35">
      <c r="A48" s="1">
        <v>46199</v>
      </c>
      <c r="B48" s="2">
        <v>0.69652777777777775</v>
      </c>
      <c r="C48" t="s">
        <v>438</v>
      </c>
      <c r="D48" t="s">
        <v>439</v>
      </c>
      <c r="E48" t="s">
        <v>134</v>
      </c>
      <c r="F48" t="s">
        <v>108</v>
      </c>
      <c r="G48" t="s">
        <v>4</v>
      </c>
      <c r="H48" t="s">
        <v>5</v>
      </c>
      <c r="I48" t="s">
        <v>268</v>
      </c>
      <c r="J48" t="s">
        <v>269</v>
      </c>
      <c r="K48" t="s">
        <v>8</v>
      </c>
      <c r="L48" t="s">
        <v>440</v>
      </c>
      <c r="N48" t="s">
        <v>441</v>
      </c>
      <c r="P48" t="s">
        <v>442</v>
      </c>
      <c r="Q48" t="s">
        <v>377</v>
      </c>
      <c r="T48" t="s">
        <v>13</v>
      </c>
      <c r="U48" t="s">
        <v>275</v>
      </c>
      <c r="V48" t="s">
        <v>147</v>
      </c>
      <c r="W48" t="s">
        <v>276</v>
      </c>
      <c r="X48" t="s">
        <v>16</v>
      </c>
      <c r="Y48" t="s">
        <v>17</v>
      </c>
      <c r="Z48" t="s">
        <v>443</v>
      </c>
      <c r="AA48">
        <v>42916900</v>
      </c>
      <c r="AB48" s="4">
        <v>396981.33</v>
      </c>
      <c r="AN48">
        <v>308</v>
      </c>
    </row>
    <row r="49" spans="1:40" x14ac:dyDescent="0.35">
      <c r="A49" s="1">
        <v>46199</v>
      </c>
      <c r="B49" s="2">
        <v>0.45</v>
      </c>
      <c r="C49" t="s">
        <v>444</v>
      </c>
      <c r="D49" t="s">
        <v>445</v>
      </c>
      <c r="E49" t="s">
        <v>134</v>
      </c>
      <c r="F49" t="s">
        <v>446</v>
      </c>
      <c r="G49" t="s">
        <v>4</v>
      </c>
      <c r="H49" t="s">
        <v>5</v>
      </c>
      <c r="I49" t="s">
        <v>447</v>
      </c>
      <c r="J49" t="s">
        <v>448</v>
      </c>
      <c r="K49" t="s">
        <v>8</v>
      </c>
      <c r="N49" t="s">
        <v>449</v>
      </c>
      <c r="P49" t="s">
        <v>450</v>
      </c>
      <c r="Q49" t="s">
        <v>451</v>
      </c>
      <c r="T49" t="s">
        <v>452</v>
      </c>
      <c r="U49" t="s">
        <v>453</v>
      </c>
      <c r="V49" t="s">
        <v>454</v>
      </c>
      <c r="X49" t="s">
        <v>16</v>
      </c>
      <c r="Y49" t="s">
        <v>17</v>
      </c>
      <c r="Z49" t="s">
        <v>455</v>
      </c>
      <c r="AA49">
        <v>15710</v>
      </c>
      <c r="AB49">
        <v>145.32</v>
      </c>
      <c r="AN49">
        <v>160</v>
      </c>
    </row>
    <row r="50" spans="1:40" x14ac:dyDescent="0.35">
      <c r="A50" s="1">
        <v>46199</v>
      </c>
      <c r="B50" s="2">
        <v>0.42986111111111114</v>
      </c>
      <c r="C50" t="s">
        <v>456</v>
      </c>
      <c r="D50" t="s">
        <v>457</v>
      </c>
      <c r="E50" t="s">
        <v>134</v>
      </c>
      <c r="F50" t="s">
        <v>458</v>
      </c>
      <c r="G50" t="s">
        <v>4</v>
      </c>
      <c r="H50" t="s">
        <v>5</v>
      </c>
      <c r="I50" t="s">
        <v>459</v>
      </c>
      <c r="J50" t="s">
        <v>460</v>
      </c>
      <c r="K50" t="s">
        <v>8</v>
      </c>
      <c r="N50" t="s">
        <v>461</v>
      </c>
      <c r="P50" t="s">
        <v>462</v>
      </c>
      <c r="T50" t="s">
        <v>172</v>
      </c>
      <c r="X50" t="s">
        <v>16</v>
      </c>
      <c r="Y50" t="s">
        <v>17</v>
      </c>
      <c r="Z50" t="s">
        <v>463</v>
      </c>
      <c r="AA50">
        <v>8729</v>
      </c>
      <c r="AB50">
        <v>80.739999999999995</v>
      </c>
    </row>
    <row r="51" spans="1:40" x14ac:dyDescent="0.35">
      <c r="A51" s="1">
        <v>46199</v>
      </c>
      <c r="B51" s="2">
        <v>0.36180555555555555</v>
      </c>
      <c r="C51" t="s">
        <v>464</v>
      </c>
      <c r="D51" t="s">
        <v>465</v>
      </c>
      <c r="E51" t="s">
        <v>134</v>
      </c>
      <c r="F51" t="s">
        <v>466</v>
      </c>
      <c r="G51" t="s">
        <v>4</v>
      </c>
      <c r="H51" t="s">
        <v>5</v>
      </c>
      <c r="I51" t="s">
        <v>467</v>
      </c>
      <c r="J51" t="s">
        <v>468</v>
      </c>
      <c r="K51" t="s">
        <v>8</v>
      </c>
      <c r="L51" t="s">
        <v>469</v>
      </c>
      <c r="N51" t="s">
        <v>470</v>
      </c>
      <c r="P51" t="s">
        <v>471</v>
      </c>
      <c r="Q51" t="s">
        <v>472</v>
      </c>
      <c r="T51" t="s">
        <v>59</v>
      </c>
      <c r="U51" t="s">
        <v>473</v>
      </c>
      <c r="V51" t="s">
        <v>300</v>
      </c>
      <c r="W51" t="s">
        <v>474</v>
      </c>
      <c r="X51" t="s">
        <v>60</v>
      </c>
      <c r="Y51" t="s">
        <v>17</v>
      </c>
      <c r="Z51" t="s">
        <v>475</v>
      </c>
      <c r="AA51">
        <v>108322</v>
      </c>
      <c r="AB51" s="4">
        <v>1001.98</v>
      </c>
      <c r="AN51">
        <v>580</v>
      </c>
    </row>
    <row r="52" spans="1:40" x14ac:dyDescent="0.35">
      <c r="A52" s="1">
        <v>46199</v>
      </c>
      <c r="B52" s="2">
        <v>0.25138888888888888</v>
      </c>
      <c r="C52" t="s">
        <v>476</v>
      </c>
      <c r="D52" t="s">
        <v>477</v>
      </c>
      <c r="E52" t="s">
        <v>134</v>
      </c>
      <c r="F52" t="s">
        <v>478</v>
      </c>
      <c r="G52" t="s">
        <v>4</v>
      </c>
      <c r="H52" t="s">
        <v>5</v>
      </c>
      <c r="I52" t="s">
        <v>479</v>
      </c>
      <c r="J52" t="s">
        <v>480</v>
      </c>
      <c r="K52" t="s">
        <v>8</v>
      </c>
      <c r="L52" t="s">
        <v>481</v>
      </c>
      <c r="N52" t="s">
        <v>482</v>
      </c>
      <c r="P52" t="s">
        <v>483</v>
      </c>
      <c r="Q52" t="s">
        <v>484</v>
      </c>
      <c r="T52" t="s">
        <v>13</v>
      </c>
      <c r="U52" t="s">
        <v>275</v>
      </c>
      <c r="V52" t="s">
        <v>147</v>
      </c>
      <c r="X52" t="s">
        <v>16</v>
      </c>
      <c r="Y52" t="s">
        <v>17</v>
      </c>
      <c r="Z52" t="s">
        <v>485</v>
      </c>
      <c r="AA52">
        <v>63431674</v>
      </c>
      <c r="AB52" s="4">
        <v>586742.98</v>
      </c>
      <c r="AN52">
        <v>2891</v>
      </c>
    </row>
    <row r="53" spans="1:40" x14ac:dyDescent="0.35">
      <c r="A53" s="1">
        <v>46199</v>
      </c>
      <c r="B53" s="2">
        <v>0.2298611111111111</v>
      </c>
      <c r="C53" t="s">
        <v>486</v>
      </c>
      <c r="D53" t="s">
        <v>487</v>
      </c>
      <c r="E53" t="s">
        <v>134</v>
      </c>
      <c r="F53" t="s">
        <v>52</v>
      </c>
      <c r="G53" t="s">
        <v>4</v>
      </c>
      <c r="H53" t="s">
        <v>5</v>
      </c>
      <c r="I53" t="s">
        <v>177</v>
      </c>
      <c r="J53" t="s">
        <v>178</v>
      </c>
      <c r="K53" t="s">
        <v>8</v>
      </c>
      <c r="N53" t="s">
        <v>488</v>
      </c>
      <c r="P53" t="s">
        <v>489</v>
      </c>
      <c r="Q53" t="s">
        <v>490</v>
      </c>
      <c r="T53" t="s">
        <v>180</v>
      </c>
      <c r="X53" t="s">
        <v>173</v>
      </c>
      <c r="Y53" t="s">
        <v>17</v>
      </c>
      <c r="Z53" t="s">
        <v>491</v>
      </c>
      <c r="AA53">
        <v>383397</v>
      </c>
      <c r="AB53" s="4">
        <v>3546.42</v>
      </c>
      <c r="AD53">
        <v>2</v>
      </c>
      <c r="AE53">
        <v>2</v>
      </c>
      <c r="AF53">
        <v>2</v>
      </c>
      <c r="AN53">
        <v>517</v>
      </c>
    </row>
    <row r="54" spans="1:40" x14ac:dyDescent="0.35">
      <c r="A54" s="1">
        <v>46199</v>
      </c>
      <c r="B54" s="2">
        <v>0.21249999999999999</v>
      </c>
      <c r="C54" t="s">
        <v>492</v>
      </c>
      <c r="D54" t="s">
        <v>493</v>
      </c>
      <c r="E54" t="s">
        <v>134</v>
      </c>
      <c r="F54" t="s">
        <v>52</v>
      </c>
      <c r="G54" t="s">
        <v>4</v>
      </c>
      <c r="H54" t="s">
        <v>5</v>
      </c>
      <c r="I54" t="s">
        <v>494</v>
      </c>
      <c r="J54" t="s">
        <v>495</v>
      </c>
      <c r="K54" t="s">
        <v>8</v>
      </c>
      <c r="L54" t="s">
        <v>55</v>
      </c>
      <c r="N54" t="s">
        <v>56</v>
      </c>
      <c r="P54" t="s">
        <v>496</v>
      </c>
      <c r="Q54" t="s">
        <v>497</v>
      </c>
      <c r="T54" t="s">
        <v>59</v>
      </c>
      <c r="U54" t="s">
        <v>473</v>
      </c>
      <c r="V54" t="s">
        <v>300</v>
      </c>
      <c r="W54" t="s">
        <v>498</v>
      </c>
      <c r="X54" t="s">
        <v>60</v>
      </c>
      <c r="Y54" t="s">
        <v>17</v>
      </c>
      <c r="Z54" t="s">
        <v>61</v>
      </c>
      <c r="AA54">
        <v>2537569</v>
      </c>
      <c r="AB54" s="4">
        <v>23472.51</v>
      </c>
      <c r="AC54">
        <v>2</v>
      </c>
      <c r="AD54">
        <v>3</v>
      </c>
      <c r="AE54">
        <v>5</v>
      </c>
      <c r="AF54">
        <v>3</v>
      </c>
      <c r="AN54">
        <v>4706</v>
      </c>
    </row>
    <row r="55" spans="1:40" x14ac:dyDescent="0.35">
      <c r="A55" s="1">
        <v>46199</v>
      </c>
      <c r="B55" s="2">
        <v>0.16388888888888889</v>
      </c>
      <c r="C55" t="s">
        <v>499</v>
      </c>
      <c r="D55" t="s">
        <v>500</v>
      </c>
      <c r="E55" t="s">
        <v>134</v>
      </c>
      <c r="F55" t="s">
        <v>501</v>
      </c>
      <c r="G55" t="s">
        <v>4</v>
      </c>
      <c r="H55" t="s">
        <v>5</v>
      </c>
      <c r="I55" t="s">
        <v>502</v>
      </c>
      <c r="J55" t="s">
        <v>503</v>
      </c>
      <c r="K55" t="s">
        <v>8</v>
      </c>
      <c r="N55" t="s">
        <v>504</v>
      </c>
      <c r="P55" t="s">
        <v>505</v>
      </c>
      <c r="Q55" t="s">
        <v>506</v>
      </c>
      <c r="S55" t="s">
        <v>507</v>
      </c>
      <c r="T55" t="s">
        <v>13</v>
      </c>
      <c r="X55" t="s">
        <v>16</v>
      </c>
      <c r="Y55" t="s">
        <v>17</v>
      </c>
      <c r="Z55" t="s">
        <v>508</v>
      </c>
      <c r="AA55">
        <v>1587</v>
      </c>
      <c r="AB55">
        <v>14.68</v>
      </c>
    </row>
    <row r="56" spans="1:40" x14ac:dyDescent="0.35">
      <c r="A56" s="1">
        <v>46199</v>
      </c>
      <c r="B56" s="2">
        <v>0.16111111111111112</v>
      </c>
      <c r="C56" t="s">
        <v>509</v>
      </c>
      <c r="D56" t="s">
        <v>510</v>
      </c>
      <c r="E56" t="s">
        <v>134</v>
      </c>
      <c r="F56" t="s">
        <v>65</v>
      </c>
      <c r="G56" t="s">
        <v>4</v>
      </c>
      <c r="H56" t="s">
        <v>5</v>
      </c>
      <c r="I56" t="s">
        <v>511</v>
      </c>
      <c r="J56" t="s">
        <v>512</v>
      </c>
      <c r="K56" t="s">
        <v>8</v>
      </c>
      <c r="N56" t="s">
        <v>68</v>
      </c>
      <c r="P56" t="s">
        <v>513</v>
      </c>
      <c r="S56" t="s">
        <v>514</v>
      </c>
      <c r="T56" t="s">
        <v>287</v>
      </c>
      <c r="X56" t="s">
        <v>16</v>
      </c>
      <c r="Y56" t="s">
        <v>17</v>
      </c>
      <c r="Z56" t="s">
        <v>515</v>
      </c>
      <c r="AA56">
        <v>12375</v>
      </c>
      <c r="AB56">
        <v>114.47</v>
      </c>
      <c r="AN56">
        <v>18</v>
      </c>
    </row>
    <row r="57" spans="1:40" x14ac:dyDescent="0.35">
      <c r="A57" s="1">
        <v>46198</v>
      </c>
      <c r="B57" s="2">
        <v>0.91666666666666663</v>
      </c>
      <c r="C57" t="s">
        <v>516</v>
      </c>
      <c r="D57" t="s">
        <v>517</v>
      </c>
      <c r="E57" t="s">
        <v>134</v>
      </c>
      <c r="F57" t="s">
        <v>466</v>
      </c>
      <c r="G57" t="s">
        <v>4</v>
      </c>
      <c r="H57" t="s">
        <v>5</v>
      </c>
      <c r="I57" t="s">
        <v>518</v>
      </c>
      <c r="J57" t="s">
        <v>519</v>
      </c>
      <c r="K57" t="s">
        <v>8</v>
      </c>
      <c r="N57" t="s">
        <v>470</v>
      </c>
      <c r="P57" t="s">
        <v>471</v>
      </c>
      <c r="Q57" t="s">
        <v>472</v>
      </c>
      <c r="S57" t="s">
        <v>520</v>
      </c>
      <c r="T57" t="s">
        <v>59</v>
      </c>
      <c r="X57" t="s">
        <v>60</v>
      </c>
      <c r="Y57" t="s">
        <v>17</v>
      </c>
      <c r="Z57" t="s">
        <v>521</v>
      </c>
      <c r="AA57">
        <v>0</v>
      </c>
      <c r="AB57">
        <v>0</v>
      </c>
    </row>
    <row r="58" spans="1:40" x14ac:dyDescent="0.35">
      <c r="A58" s="1">
        <v>46198</v>
      </c>
      <c r="B58" s="2">
        <v>0.79166666666666663</v>
      </c>
      <c r="C58" t="s">
        <v>522</v>
      </c>
      <c r="D58" t="s">
        <v>523</v>
      </c>
      <c r="E58" t="s">
        <v>134</v>
      </c>
      <c r="F58" t="s">
        <v>524</v>
      </c>
      <c r="G58" t="s">
        <v>4</v>
      </c>
      <c r="H58" t="s">
        <v>5</v>
      </c>
      <c r="I58" t="s">
        <v>525</v>
      </c>
      <c r="J58" t="s">
        <v>526</v>
      </c>
      <c r="K58" t="s">
        <v>8</v>
      </c>
      <c r="L58" t="s">
        <v>527</v>
      </c>
      <c r="N58" t="s">
        <v>528</v>
      </c>
      <c r="P58" t="s">
        <v>529</v>
      </c>
      <c r="Q58" t="s">
        <v>530</v>
      </c>
      <c r="S58" t="s">
        <v>531</v>
      </c>
      <c r="T58" t="s">
        <v>13</v>
      </c>
      <c r="U58" t="s">
        <v>532</v>
      </c>
      <c r="V58" t="s">
        <v>72</v>
      </c>
      <c r="W58" t="s">
        <v>533</v>
      </c>
      <c r="X58" t="s">
        <v>16</v>
      </c>
      <c r="Y58" t="s">
        <v>17</v>
      </c>
      <c r="Z58" t="s">
        <v>534</v>
      </c>
      <c r="AA58">
        <v>95081</v>
      </c>
      <c r="AB58">
        <v>879.5</v>
      </c>
    </row>
    <row r="59" spans="1:40" x14ac:dyDescent="0.35">
      <c r="A59" s="1">
        <v>46198</v>
      </c>
      <c r="B59" s="2">
        <v>0.74305555555555558</v>
      </c>
      <c r="C59" t="s">
        <v>535</v>
      </c>
      <c r="D59" t="s">
        <v>536</v>
      </c>
      <c r="E59" t="s">
        <v>134</v>
      </c>
      <c r="F59" t="s">
        <v>537</v>
      </c>
      <c r="G59" t="s">
        <v>4</v>
      </c>
      <c r="H59" t="s">
        <v>5</v>
      </c>
      <c r="I59" t="s">
        <v>538</v>
      </c>
      <c r="J59" t="s">
        <v>539</v>
      </c>
      <c r="K59" t="s">
        <v>8</v>
      </c>
      <c r="L59" t="s">
        <v>540</v>
      </c>
      <c r="N59" t="s">
        <v>541</v>
      </c>
      <c r="P59" t="s">
        <v>542</v>
      </c>
      <c r="Q59" t="s">
        <v>543</v>
      </c>
      <c r="T59" t="s">
        <v>13</v>
      </c>
      <c r="U59" t="s">
        <v>544</v>
      </c>
      <c r="V59" t="s">
        <v>545</v>
      </c>
      <c r="W59" t="s">
        <v>546</v>
      </c>
      <c r="X59" t="s">
        <v>16</v>
      </c>
      <c r="Y59" t="s">
        <v>17</v>
      </c>
      <c r="Z59" t="s">
        <v>547</v>
      </c>
      <c r="AA59">
        <v>127771</v>
      </c>
      <c r="AB59" s="4">
        <v>1181.8800000000001</v>
      </c>
    </row>
    <row r="60" spans="1:40" x14ac:dyDescent="0.35">
      <c r="A60" s="1">
        <v>46198</v>
      </c>
      <c r="B60" s="2">
        <v>0.70763888888888893</v>
      </c>
      <c r="C60" t="s">
        <v>548</v>
      </c>
      <c r="D60" t="s">
        <v>549</v>
      </c>
      <c r="E60" t="s">
        <v>134</v>
      </c>
      <c r="F60" t="s">
        <v>65</v>
      </c>
      <c r="G60" t="s">
        <v>4</v>
      </c>
      <c r="H60" t="s">
        <v>5</v>
      </c>
      <c r="I60" t="s">
        <v>550</v>
      </c>
      <c r="J60" t="s">
        <v>551</v>
      </c>
      <c r="K60" t="s">
        <v>8</v>
      </c>
      <c r="N60" t="s">
        <v>68</v>
      </c>
      <c r="P60" t="s">
        <v>552</v>
      </c>
      <c r="T60" t="s">
        <v>13</v>
      </c>
      <c r="X60" t="s">
        <v>16</v>
      </c>
      <c r="Y60" t="s">
        <v>17</v>
      </c>
      <c r="Z60" t="s">
        <v>553</v>
      </c>
      <c r="AA60">
        <v>986</v>
      </c>
      <c r="AB60">
        <v>9.1199999999999992</v>
      </c>
    </row>
    <row r="61" spans="1:40" x14ac:dyDescent="0.35">
      <c r="A61" s="1">
        <v>46198</v>
      </c>
      <c r="B61" s="2">
        <v>0.70763888888888893</v>
      </c>
      <c r="C61" t="s">
        <v>554</v>
      </c>
      <c r="D61" t="s">
        <v>555</v>
      </c>
      <c r="E61" t="s">
        <v>134</v>
      </c>
      <c r="F61" t="s">
        <v>65</v>
      </c>
      <c r="G61" t="s">
        <v>4</v>
      </c>
      <c r="H61" t="s">
        <v>5</v>
      </c>
      <c r="I61" t="s">
        <v>556</v>
      </c>
      <c r="J61" t="s">
        <v>557</v>
      </c>
      <c r="K61" t="s">
        <v>8</v>
      </c>
      <c r="N61" t="s">
        <v>68</v>
      </c>
      <c r="P61" t="s">
        <v>552</v>
      </c>
      <c r="T61" t="s">
        <v>13</v>
      </c>
      <c r="X61" t="s">
        <v>16</v>
      </c>
      <c r="Y61" t="s">
        <v>17</v>
      </c>
      <c r="Z61" t="s">
        <v>553</v>
      </c>
      <c r="AA61">
        <v>0</v>
      </c>
      <c r="AB61">
        <v>0</v>
      </c>
    </row>
    <row r="62" spans="1:40" x14ac:dyDescent="0.35">
      <c r="A62" s="1">
        <v>46198</v>
      </c>
      <c r="B62" s="2">
        <v>0.7055555555555556</v>
      </c>
      <c r="C62" t="s">
        <v>558</v>
      </c>
      <c r="D62" t="s">
        <v>559</v>
      </c>
      <c r="E62" t="s">
        <v>134</v>
      </c>
      <c r="F62" t="s">
        <v>65</v>
      </c>
      <c r="G62" t="s">
        <v>4</v>
      </c>
      <c r="H62" t="s">
        <v>5</v>
      </c>
      <c r="I62" t="s">
        <v>560</v>
      </c>
      <c r="J62" t="s">
        <v>561</v>
      </c>
      <c r="K62" t="s">
        <v>8</v>
      </c>
      <c r="N62" t="s">
        <v>68</v>
      </c>
      <c r="P62" t="s">
        <v>552</v>
      </c>
      <c r="T62" t="s">
        <v>13</v>
      </c>
      <c r="U62" t="s">
        <v>562</v>
      </c>
      <c r="V62" t="s">
        <v>563</v>
      </c>
      <c r="W62" t="s">
        <v>564</v>
      </c>
      <c r="X62" t="s">
        <v>16</v>
      </c>
      <c r="Y62" t="s">
        <v>17</v>
      </c>
      <c r="Z62" t="s">
        <v>553</v>
      </c>
      <c r="AA62">
        <v>1041</v>
      </c>
      <c r="AB62">
        <v>9.6300000000000008</v>
      </c>
    </row>
    <row r="63" spans="1:40" x14ac:dyDescent="0.35">
      <c r="A63" s="1">
        <v>46198</v>
      </c>
      <c r="B63" s="2">
        <v>0.50694444444444442</v>
      </c>
      <c r="C63" t="s">
        <v>565</v>
      </c>
      <c r="D63" t="s">
        <v>566</v>
      </c>
      <c r="E63" t="s">
        <v>134</v>
      </c>
      <c r="F63" t="s">
        <v>567</v>
      </c>
      <c r="G63" t="s">
        <v>4</v>
      </c>
      <c r="H63" t="s">
        <v>5</v>
      </c>
      <c r="I63" t="s">
        <v>268</v>
      </c>
      <c r="J63" t="s">
        <v>269</v>
      </c>
      <c r="K63" t="s">
        <v>8</v>
      </c>
      <c r="L63" t="s">
        <v>568</v>
      </c>
      <c r="N63" t="s">
        <v>569</v>
      </c>
      <c r="P63" t="s">
        <v>570</v>
      </c>
      <c r="Q63" t="s">
        <v>571</v>
      </c>
      <c r="T63" t="s">
        <v>13</v>
      </c>
      <c r="U63" t="s">
        <v>275</v>
      </c>
      <c r="V63" t="s">
        <v>147</v>
      </c>
      <c r="W63" t="s">
        <v>276</v>
      </c>
      <c r="X63" t="s">
        <v>16</v>
      </c>
      <c r="Y63" t="s">
        <v>17</v>
      </c>
      <c r="Z63" t="s">
        <v>572</v>
      </c>
      <c r="AA63">
        <v>42916900</v>
      </c>
      <c r="AB63" s="4">
        <v>396981.33</v>
      </c>
      <c r="AN63">
        <v>308</v>
      </c>
    </row>
    <row r="64" spans="1:40" x14ac:dyDescent="0.35">
      <c r="A64" s="1">
        <v>46198</v>
      </c>
      <c r="B64" s="2">
        <v>0.47847222222222224</v>
      </c>
      <c r="C64" t="s">
        <v>573</v>
      </c>
      <c r="D64" t="s">
        <v>574</v>
      </c>
      <c r="E64" t="s">
        <v>134</v>
      </c>
      <c r="F64" t="s">
        <v>165</v>
      </c>
      <c r="G64" t="s">
        <v>4</v>
      </c>
      <c r="H64" t="s">
        <v>5</v>
      </c>
      <c r="I64" t="s">
        <v>575</v>
      </c>
      <c r="J64" t="s">
        <v>576</v>
      </c>
      <c r="K64" t="s">
        <v>8</v>
      </c>
      <c r="N64" t="s">
        <v>577</v>
      </c>
      <c r="P64" t="s">
        <v>578</v>
      </c>
      <c r="Q64" t="s">
        <v>579</v>
      </c>
      <c r="S64" t="s">
        <v>580</v>
      </c>
      <c r="T64" t="s">
        <v>180</v>
      </c>
      <c r="X64" t="s">
        <v>173</v>
      </c>
      <c r="Y64" t="s">
        <v>17</v>
      </c>
      <c r="Z64" t="s">
        <v>581</v>
      </c>
      <c r="AA64">
        <v>1467015</v>
      </c>
      <c r="AB64" s="4">
        <v>13569.89</v>
      </c>
      <c r="AN64">
        <v>48</v>
      </c>
    </row>
    <row r="65" spans="1:40" x14ac:dyDescent="0.35">
      <c r="A65" s="1">
        <v>46198</v>
      </c>
      <c r="B65" s="2">
        <v>0.45763888888888887</v>
      </c>
      <c r="C65" t="s">
        <v>582</v>
      </c>
      <c r="D65" t="s">
        <v>583</v>
      </c>
      <c r="E65" t="s">
        <v>134</v>
      </c>
      <c r="F65" t="s">
        <v>65</v>
      </c>
      <c r="G65" t="s">
        <v>4</v>
      </c>
      <c r="H65" t="s">
        <v>5</v>
      </c>
      <c r="I65" t="s">
        <v>584</v>
      </c>
      <c r="J65" t="s">
        <v>585</v>
      </c>
      <c r="K65" t="s">
        <v>8</v>
      </c>
      <c r="N65" t="s">
        <v>68</v>
      </c>
      <c r="P65" t="s">
        <v>552</v>
      </c>
      <c r="Q65" t="s">
        <v>586</v>
      </c>
      <c r="S65" t="s">
        <v>587</v>
      </c>
      <c r="T65" t="s">
        <v>13</v>
      </c>
      <c r="X65" t="s">
        <v>16</v>
      </c>
      <c r="Y65" t="s">
        <v>17</v>
      </c>
      <c r="Z65" t="s">
        <v>588</v>
      </c>
      <c r="AA65">
        <v>837</v>
      </c>
      <c r="AB65">
        <v>7.74</v>
      </c>
    </row>
    <row r="66" spans="1:40" x14ac:dyDescent="0.35">
      <c r="A66" s="1">
        <v>46198</v>
      </c>
      <c r="B66" s="2">
        <v>0.43819444444444444</v>
      </c>
      <c r="C66" t="s">
        <v>589</v>
      </c>
      <c r="D66" t="s">
        <v>590</v>
      </c>
      <c r="E66" t="s">
        <v>134</v>
      </c>
      <c r="F66" t="s">
        <v>466</v>
      </c>
      <c r="G66" t="s">
        <v>4</v>
      </c>
      <c r="H66" t="s">
        <v>5</v>
      </c>
      <c r="I66" t="s">
        <v>591</v>
      </c>
      <c r="J66" t="s">
        <v>592</v>
      </c>
      <c r="K66" t="s">
        <v>8</v>
      </c>
      <c r="N66" t="s">
        <v>593</v>
      </c>
      <c r="P66" t="s">
        <v>594</v>
      </c>
      <c r="Q66" t="s">
        <v>595</v>
      </c>
      <c r="T66" t="s">
        <v>596</v>
      </c>
      <c r="X66" t="s">
        <v>597</v>
      </c>
      <c r="Y66" t="s">
        <v>219</v>
      </c>
      <c r="Z66" t="s">
        <v>598</v>
      </c>
      <c r="AA66">
        <v>0</v>
      </c>
      <c r="AB66">
        <v>0</v>
      </c>
    </row>
    <row r="67" spans="1:40" x14ac:dyDescent="0.35">
      <c r="A67" s="1">
        <v>46198</v>
      </c>
      <c r="B67" s="2">
        <v>0.43402777777777779</v>
      </c>
      <c r="C67" t="s">
        <v>599</v>
      </c>
      <c r="D67" t="s">
        <v>600</v>
      </c>
      <c r="E67" t="s">
        <v>134</v>
      </c>
      <c r="F67" t="s">
        <v>165</v>
      </c>
      <c r="G67" t="s">
        <v>4</v>
      </c>
      <c r="H67" t="s">
        <v>5</v>
      </c>
      <c r="I67" t="s">
        <v>601</v>
      </c>
      <c r="J67" t="s">
        <v>602</v>
      </c>
      <c r="K67" t="s">
        <v>8</v>
      </c>
      <c r="N67" t="s">
        <v>603</v>
      </c>
      <c r="P67" t="s">
        <v>604</v>
      </c>
      <c r="Q67" t="s">
        <v>605</v>
      </c>
      <c r="S67" t="s">
        <v>606</v>
      </c>
      <c r="T67" t="s">
        <v>596</v>
      </c>
      <c r="X67" t="s">
        <v>597</v>
      </c>
      <c r="Y67" t="s">
        <v>219</v>
      </c>
      <c r="Z67" t="s">
        <v>607</v>
      </c>
      <c r="AA67">
        <v>658</v>
      </c>
      <c r="AB67">
        <v>6.09</v>
      </c>
    </row>
    <row r="68" spans="1:40" x14ac:dyDescent="0.35">
      <c r="A68" s="1">
        <v>46198</v>
      </c>
      <c r="B68" s="2">
        <v>0.4284722222222222</v>
      </c>
      <c r="C68" t="s">
        <v>608</v>
      </c>
      <c r="D68" t="s">
        <v>609</v>
      </c>
      <c r="E68" t="s">
        <v>134</v>
      </c>
      <c r="F68" t="s">
        <v>610</v>
      </c>
      <c r="G68" t="s">
        <v>4</v>
      </c>
      <c r="H68" t="s">
        <v>5</v>
      </c>
      <c r="I68" t="s">
        <v>611</v>
      </c>
      <c r="J68" t="s">
        <v>612</v>
      </c>
      <c r="K68" t="s">
        <v>8</v>
      </c>
      <c r="N68" t="s">
        <v>613</v>
      </c>
      <c r="P68" t="s">
        <v>614</v>
      </c>
      <c r="Q68" t="s">
        <v>615</v>
      </c>
      <c r="S68" t="s">
        <v>616</v>
      </c>
      <c r="T68" t="s">
        <v>452</v>
      </c>
      <c r="V68" t="s">
        <v>454</v>
      </c>
      <c r="W68" t="s">
        <v>617</v>
      </c>
      <c r="X68" t="s">
        <v>16</v>
      </c>
      <c r="Y68" t="s">
        <v>17</v>
      </c>
      <c r="Z68" t="s">
        <v>618</v>
      </c>
      <c r="AA68">
        <v>107428</v>
      </c>
      <c r="AB68">
        <v>993.71</v>
      </c>
      <c r="AN68">
        <v>754</v>
      </c>
    </row>
    <row r="69" spans="1:40" x14ac:dyDescent="0.35">
      <c r="A69" s="1">
        <v>46198</v>
      </c>
      <c r="B69" s="2">
        <v>0.4284722222222222</v>
      </c>
      <c r="C69" t="s">
        <v>619</v>
      </c>
      <c r="D69" t="s">
        <v>620</v>
      </c>
      <c r="E69" t="s">
        <v>134</v>
      </c>
      <c r="F69" t="s">
        <v>621</v>
      </c>
      <c r="G69" t="s">
        <v>4</v>
      </c>
      <c r="H69" t="s">
        <v>5</v>
      </c>
      <c r="I69" t="s">
        <v>622</v>
      </c>
      <c r="J69" t="s">
        <v>623</v>
      </c>
      <c r="K69" t="s">
        <v>8</v>
      </c>
      <c r="N69" t="s">
        <v>624</v>
      </c>
      <c r="P69" t="s">
        <v>625</v>
      </c>
      <c r="Q69" t="s">
        <v>626</v>
      </c>
      <c r="S69" t="s">
        <v>627</v>
      </c>
      <c r="T69" t="s">
        <v>13</v>
      </c>
      <c r="U69" t="s">
        <v>275</v>
      </c>
      <c r="V69" t="s">
        <v>147</v>
      </c>
      <c r="W69" t="s">
        <v>276</v>
      </c>
      <c r="X69" t="s">
        <v>16</v>
      </c>
      <c r="Y69" t="s">
        <v>17</v>
      </c>
      <c r="Z69" t="s">
        <v>628</v>
      </c>
      <c r="AA69">
        <v>262434</v>
      </c>
      <c r="AB69" s="4">
        <v>2427.5100000000002</v>
      </c>
      <c r="AC69">
        <v>3</v>
      </c>
      <c r="AD69">
        <v>1</v>
      </c>
      <c r="AE69">
        <v>4</v>
      </c>
      <c r="AF69">
        <v>1</v>
      </c>
      <c r="AN69">
        <v>2537</v>
      </c>
    </row>
    <row r="70" spans="1:40" x14ac:dyDescent="0.35">
      <c r="A70" s="1">
        <v>46198</v>
      </c>
      <c r="B70" s="2">
        <v>0.42777777777777776</v>
      </c>
      <c r="C70" t="s">
        <v>629</v>
      </c>
      <c r="D70" t="s">
        <v>630</v>
      </c>
      <c r="E70" t="s">
        <v>134</v>
      </c>
      <c r="F70" t="s">
        <v>524</v>
      </c>
      <c r="G70" t="s">
        <v>4</v>
      </c>
      <c r="H70" t="s">
        <v>5</v>
      </c>
      <c r="I70" t="s">
        <v>166</v>
      </c>
      <c r="J70" t="s">
        <v>167</v>
      </c>
      <c r="K70" t="s">
        <v>8</v>
      </c>
      <c r="N70" t="s">
        <v>631</v>
      </c>
      <c r="P70" t="s">
        <v>632</v>
      </c>
      <c r="Q70" t="s">
        <v>633</v>
      </c>
      <c r="S70" t="s">
        <v>634</v>
      </c>
      <c r="T70" t="s">
        <v>172</v>
      </c>
      <c r="X70" t="s">
        <v>16</v>
      </c>
      <c r="Y70" t="s">
        <v>74</v>
      </c>
      <c r="Z70" t="s">
        <v>635</v>
      </c>
      <c r="AA70">
        <v>48409</v>
      </c>
      <c r="AB70">
        <v>447.78</v>
      </c>
    </row>
    <row r="71" spans="1:40" x14ac:dyDescent="0.35">
      <c r="A71" s="1">
        <v>46198</v>
      </c>
      <c r="B71" s="2">
        <v>0.4152777777777778</v>
      </c>
      <c r="C71" t="s">
        <v>636</v>
      </c>
      <c r="D71" t="s">
        <v>637</v>
      </c>
      <c r="E71" t="s">
        <v>134</v>
      </c>
      <c r="F71" t="s">
        <v>638</v>
      </c>
      <c r="G71" t="s">
        <v>4</v>
      </c>
      <c r="H71" t="s">
        <v>246</v>
      </c>
      <c r="I71" t="s">
        <v>639</v>
      </c>
      <c r="J71" t="s">
        <v>640</v>
      </c>
      <c r="K71" t="s">
        <v>8</v>
      </c>
      <c r="N71" t="s">
        <v>641</v>
      </c>
      <c r="P71" t="s">
        <v>642</v>
      </c>
      <c r="T71" t="s">
        <v>287</v>
      </c>
      <c r="X71" t="s">
        <v>16</v>
      </c>
      <c r="Y71" t="s">
        <v>17</v>
      </c>
      <c r="Z71" t="s">
        <v>643</v>
      </c>
      <c r="AA71">
        <v>0</v>
      </c>
      <c r="AB71">
        <v>0</v>
      </c>
    </row>
    <row r="72" spans="1:40" x14ac:dyDescent="0.35">
      <c r="A72" s="1">
        <v>46198</v>
      </c>
      <c r="B72" s="2">
        <v>0.40972222222222221</v>
      </c>
      <c r="C72" t="s">
        <v>644</v>
      </c>
      <c r="D72" t="s">
        <v>645</v>
      </c>
      <c r="E72" t="s">
        <v>134</v>
      </c>
      <c r="F72" t="s">
        <v>610</v>
      </c>
      <c r="G72" t="s">
        <v>4</v>
      </c>
      <c r="H72" t="s">
        <v>5</v>
      </c>
      <c r="I72" t="s">
        <v>611</v>
      </c>
      <c r="J72" t="s">
        <v>612</v>
      </c>
      <c r="K72" t="s">
        <v>8</v>
      </c>
      <c r="N72" t="s">
        <v>646</v>
      </c>
      <c r="P72" t="s">
        <v>614</v>
      </c>
      <c r="Q72" t="s">
        <v>647</v>
      </c>
      <c r="S72" t="s">
        <v>648</v>
      </c>
      <c r="T72" t="s">
        <v>452</v>
      </c>
      <c r="V72" t="s">
        <v>454</v>
      </c>
      <c r="W72" t="s">
        <v>617</v>
      </c>
      <c r="X72" t="s">
        <v>16</v>
      </c>
      <c r="Y72" t="s">
        <v>74</v>
      </c>
      <c r="Z72" t="s">
        <v>649</v>
      </c>
      <c r="AA72">
        <v>107428</v>
      </c>
      <c r="AB72">
        <v>993.71</v>
      </c>
      <c r="AD72">
        <v>1</v>
      </c>
      <c r="AE72">
        <v>1</v>
      </c>
      <c r="AF72">
        <v>1</v>
      </c>
      <c r="AN72">
        <v>754</v>
      </c>
    </row>
    <row r="73" spans="1:40" x14ac:dyDescent="0.35">
      <c r="A73" s="1">
        <v>46198</v>
      </c>
      <c r="B73" s="2">
        <v>0.40902777777777777</v>
      </c>
      <c r="C73" t="s">
        <v>650</v>
      </c>
      <c r="D73" t="s">
        <v>651</v>
      </c>
      <c r="E73" t="s">
        <v>134</v>
      </c>
      <c r="F73" t="s">
        <v>255</v>
      </c>
      <c r="G73" t="s">
        <v>4</v>
      </c>
      <c r="H73" t="s">
        <v>5</v>
      </c>
      <c r="I73" t="s">
        <v>652</v>
      </c>
      <c r="J73" t="s">
        <v>653</v>
      </c>
      <c r="K73" t="s">
        <v>8</v>
      </c>
      <c r="N73" t="s">
        <v>654</v>
      </c>
      <c r="P73" t="s">
        <v>655</v>
      </c>
      <c r="Q73" t="s">
        <v>656</v>
      </c>
      <c r="S73" t="s">
        <v>657</v>
      </c>
      <c r="T73" t="s">
        <v>658</v>
      </c>
      <c r="X73" t="s">
        <v>326</v>
      </c>
      <c r="Y73" t="s">
        <v>17</v>
      </c>
      <c r="Z73" t="s">
        <v>659</v>
      </c>
      <c r="AA73">
        <v>597</v>
      </c>
      <c r="AB73">
        <v>5.52</v>
      </c>
    </row>
    <row r="74" spans="1:40" x14ac:dyDescent="0.35">
      <c r="A74" s="1">
        <v>46198</v>
      </c>
      <c r="B74" s="2">
        <v>0.40694444444444444</v>
      </c>
      <c r="C74" t="s">
        <v>660</v>
      </c>
      <c r="D74" t="s">
        <v>661</v>
      </c>
      <c r="E74" t="s">
        <v>134</v>
      </c>
      <c r="F74" t="s">
        <v>610</v>
      </c>
      <c r="G74" t="s">
        <v>4</v>
      </c>
      <c r="H74" t="s">
        <v>5</v>
      </c>
      <c r="I74" t="s">
        <v>611</v>
      </c>
      <c r="J74" t="s">
        <v>612</v>
      </c>
      <c r="K74" t="s">
        <v>8</v>
      </c>
      <c r="N74" t="s">
        <v>662</v>
      </c>
      <c r="P74" t="s">
        <v>614</v>
      </c>
      <c r="Q74" t="s">
        <v>663</v>
      </c>
      <c r="S74" t="s">
        <v>664</v>
      </c>
      <c r="T74" t="s">
        <v>452</v>
      </c>
      <c r="V74" t="s">
        <v>454</v>
      </c>
      <c r="W74" t="s">
        <v>617</v>
      </c>
      <c r="X74" t="s">
        <v>16</v>
      </c>
      <c r="Y74" t="s">
        <v>17</v>
      </c>
      <c r="Z74" t="s">
        <v>665</v>
      </c>
      <c r="AA74">
        <v>107428</v>
      </c>
      <c r="AB74">
        <v>993.71</v>
      </c>
      <c r="AD74">
        <v>1</v>
      </c>
      <c r="AE74">
        <v>1</v>
      </c>
      <c r="AF74">
        <v>1</v>
      </c>
      <c r="AN74">
        <v>754</v>
      </c>
    </row>
    <row r="75" spans="1:40" x14ac:dyDescent="0.35">
      <c r="A75" s="1">
        <v>46198</v>
      </c>
      <c r="B75" s="2">
        <v>0.39652777777777776</v>
      </c>
      <c r="C75" t="s">
        <v>666</v>
      </c>
      <c r="D75" t="s">
        <v>667</v>
      </c>
      <c r="E75" t="s">
        <v>134</v>
      </c>
      <c r="F75" t="s">
        <v>621</v>
      </c>
      <c r="G75" t="s">
        <v>4</v>
      </c>
      <c r="H75" t="s">
        <v>5</v>
      </c>
      <c r="I75" t="s">
        <v>668</v>
      </c>
      <c r="J75" t="s">
        <v>669</v>
      </c>
      <c r="K75" t="s">
        <v>8</v>
      </c>
      <c r="N75" t="s">
        <v>670</v>
      </c>
      <c r="P75" t="s">
        <v>625</v>
      </c>
      <c r="Q75" t="s">
        <v>671</v>
      </c>
      <c r="T75" t="s">
        <v>13</v>
      </c>
      <c r="X75" t="s">
        <v>16</v>
      </c>
      <c r="Y75" t="s">
        <v>17</v>
      </c>
      <c r="Z75" t="s">
        <v>672</v>
      </c>
      <c r="AA75">
        <v>0</v>
      </c>
      <c r="AB75">
        <v>0</v>
      </c>
    </row>
    <row r="76" spans="1:40" x14ac:dyDescent="0.35">
      <c r="A76" s="1">
        <v>46198</v>
      </c>
      <c r="B76" s="2">
        <v>0.3923611111111111</v>
      </c>
      <c r="C76" t="s">
        <v>673</v>
      </c>
      <c r="D76" t="s">
        <v>674</v>
      </c>
      <c r="E76" t="s">
        <v>134</v>
      </c>
      <c r="F76" t="s">
        <v>524</v>
      </c>
      <c r="G76" t="s">
        <v>4</v>
      </c>
      <c r="H76" t="s">
        <v>5</v>
      </c>
      <c r="I76" t="s">
        <v>675</v>
      </c>
      <c r="J76" t="s">
        <v>676</v>
      </c>
      <c r="K76" t="s">
        <v>8</v>
      </c>
      <c r="N76" t="s">
        <v>677</v>
      </c>
      <c r="P76" t="s">
        <v>632</v>
      </c>
      <c r="Q76" t="s">
        <v>678</v>
      </c>
      <c r="S76" t="s">
        <v>679</v>
      </c>
      <c r="T76" t="s">
        <v>13</v>
      </c>
      <c r="X76" t="s">
        <v>16</v>
      </c>
      <c r="Y76" t="s">
        <v>17</v>
      </c>
      <c r="Z76" t="s">
        <v>680</v>
      </c>
      <c r="AA76">
        <v>1537</v>
      </c>
      <c r="AB76">
        <v>14.22</v>
      </c>
    </row>
    <row r="77" spans="1:40" x14ac:dyDescent="0.35">
      <c r="A77" s="1">
        <v>46198</v>
      </c>
      <c r="B77" s="2">
        <v>0.39166666666666666</v>
      </c>
      <c r="C77" t="s">
        <v>681</v>
      </c>
      <c r="D77" t="s">
        <v>682</v>
      </c>
      <c r="E77" t="s">
        <v>134</v>
      </c>
      <c r="F77" t="s">
        <v>524</v>
      </c>
      <c r="G77" t="s">
        <v>4</v>
      </c>
      <c r="H77" t="s">
        <v>5</v>
      </c>
      <c r="I77" t="s">
        <v>166</v>
      </c>
      <c r="J77" t="s">
        <v>167</v>
      </c>
      <c r="K77" t="s">
        <v>8</v>
      </c>
      <c r="N77" t="s">
        <v>683</v>
      </c>
      <c r="P77" t="s">
        <v>684</v>
      </c>
      <c r="Q77" t="s">
        <v>685</v>
      </c>
      <c r="S77" t="s">
        <v>679</v>
      </c>
      <c r="T77" t="s">
        <v>172</v>
      </c>
      <c r="X77" t="s">
        <v>16</v>
      </c>
      <c r="Y77" t="s">
        <v>74</v>
      </c>
      <c r="Z77" t="s">
        <v>686</v>
      </c>
      <c r="AA77">
        <v>48409</v>
      </c>
      <c r="AB77">
        <v>447.78</v>
      </c>
    </row>
    <row r="78" spans="1:40" x14ac:dyDescent="0.35">
      <c r="A78" s="1">
        <v>46198</v>
      </c>
      <c r="B78" s="2">
        <v>0.39097222222222222</v>
      </c>
      <c r="C78" t="s">
        <v>687</v>
      </c>
      <c r="D78" t="s">
        <v>688</v>
      </c>
      <c r="E78" t="s">
        <v>134</v>
      </c>
      <c r="F78" t="s">
        <v>689</v>
      </c>
      <c r="G78" t="s">
        <v>4</v>
      </c>
      <c r="H78" t="s">
        <v>5</v>
      </c>
      <c r="I78" t="s">
        <v>690</v>
      </c>
      <c r="J78" t="s">
        <v>691</v>
      </c>
      <c r="K78" t="s">
        <v>8</v>
      </c>
      <c r="N78" t="s">
        <v>692</v>
      </c>
      <c r="P78" t="s">
        <v>693</v>
      </c>
      <c r="T78" t="s">
        <v>694</v>
      </c>
      <c r="X78" t="s">
        <v>16</v>
      </c>
      <c r="Y78" t="s">
        <v>17</v>
      </c>
      <c r="Z78" t="s">
        <v>695</v>
      </c>
      <c r="AA78">
        <v>599</v>
      </c>
      <c r="AB78">
        <v>5.54</v>
      </c>
    </row>
    <row r="79" spans="1:40" x14ac:dyDescent="0.35">
      <c r="A79" s="1">
        <v>46198</v>
      </c>
      <c r="B79" s="2">
        <v>0.375</v>
      </c>
      <c r="C79" t="s">
        <v>696</v>
      </c>
      <c r="D79" t="s">
        <v>697</v>
      </c>
      <c r="E79" t="s">
        <v>134</v>
      </c>
      <c r="F79" t="s">
        <v>610</v>
      </c>
      <c r="G79" t="s">
        <v>4</v>
      </c>
      <c r="H79" t="s">
        <v>5</v>
      </c>
      <c r="I79" t="s">
        <v>611</v>
      </c>
      <c r="J79" t="s">
        <v>612</v>
      </c>
      <c r="K79" t="s">
        <v>8</v>
      </c>
      <c r="N79" t="s">
        <v>698</v>
      </c>
      <c r="P79" t="s">
        <v>699</v>
      </c>
      <c r="Q79" t="s">
        <v>700</v>
      </c>
      <c r="S79" t="s">
        <v>701</v>
      </c>
      <c r="T79" t="s">
        <v>452</v>
      </c>
      <c r="V79" t="s">
        <v>454</v>
      </c>
      <c r="W79" t="s">
        <v>617</v>
      </c>
      <c r="X79" t="s">
        <v>16</v>
      </c>
      <c r="Y79" t="s">
        <v>74</v>
      </c>
      <c r="Z79" t="s">
        <v>702</v>
      </c>
      <c r="AA79">
        <v>107428</v>
      </c>
      <c r="AB79">
        <v>993.71</v>
      </c>
      <c r="AC79">
        <v>4</v>
      </c>
      <c r="AD79">
        <v>1</v>
      </c>
      <c r="AE79">
        <v>5</v>
      </c>
      <c r="AF79">
        <v>1</v>
      </c>
      <c r="AN79">
        <v>754</v>
      </c>
    </row>
    <row r="80" spans="1:40" x14ac:dyDescent="0.35">
      <c r="A80" s="1">
        <v>46198</v>
      </c>
      <c r="B80" s="2">
        <v>0.35555555555555557</v>
      </c>
      <c r="C80" t="s">
        <v>703</v>
      </c>
      <c r="D80" t="s">
        <v>704</v>
      </c>
      <c r="E80" t="s">
        <v>134</v>
      </c>
      <c r="F80" t="s">
        <v>705</v>
      </c>
      <c r="G80" t="s">
        <v>4</v>
      </c>
      <c r="H80" t="s">
        <v>5</v>
      </c>
      <c r="I80" t="s">
        <v>611</v>
      </c>
      <c r="J80" t="s">
        <v>612</v>
      </c>
      <c r="K80" t="s">
        <v>8</v>
      </c>
      <c r="N80" t="s">
        <v>706</v>
      </c>
      <c r="P80" t="s">
        <v>707</v>
      </c>
      <c r="Q80" t="s">
        <v>708</v>
      </c>
      <c r="S80" t="s">
        <v>709</v>
      </c>
      <c r="T80" t="s">
        <v>452</v>
      </c>
      <c r="V80" t="s">
        <v>454</v>
      </c>
      <c r="W80" t="s">
        <v>617</v>
      </c>
      <c r="X80" t="s">
        <v>16</v>
      </c>
      <c r="Y80" t="s">
        <v>17</v>
      </c>
      <c r="Z80" t="s">
        <v>710</v>
      </c>
      <c r="AA80">
        <v>107428</v>
      </c>
      <c r="AB80">
        <v>993.71</v>
      </c>
      <c r="AD80">
        <v>1</v>
      </c>
      <c r="AE80">
        <v>1</v>
      </c>
      <c r="AF80">
        <v>1</v>
      </c>
      <c r="AN80">
        <v>754</v>
      </c>
    </row>
    <row r="81" spans="1:40" x14ac:dyDescent="0.35">
      <c r="A81" s="1">
        <v>46198</v>
      </c>
      <c r="B81" s="2">
        <v>0.34722222222222221</v>
      </c>
      <c r="C81" t="s">
        <v>711</v>
      </c>
      <c r="D81" t="s">
        <v>712</v>
      </c>
      <c r="E81" t="s">
        <v>134</v>
      </c>
      <c r="F81" t="s">
        <v>610</v>
      </c>
      <c r="G81" t="s">
        <v>4</v>
      </c>
      <c r="H81" t="s">
        <v>5</v>
      </c>
      <c r="I81" t="s">
        <v>611</v>
      </c>
      <c r="J81" t="s">
        <v>612</v>
      </c>
      <c r="K81" t="s">
        <v>8</v>
      </c>
      <c r="N81" t="s">
        <v>683</v>
      </c>
      <c r="P81" t="s">
        <v>713</v>
      </c>
      <c r="Q81" t="s">
        <v>714</v>
      </c>
      <c r="S81" t="s">
        <v>715</v>
      </c>
      <c r="T81" t="s">
        <v>452</v>
      </c>
      <c r="V81" t="s">
        <v>454</v>
      </c>
      <c r="W81" t="s">
        <v>617</v>
      </c>
      <c r="X81" t="s">
        <v>16</v>
      </c>
      <c r="Y81" t="s">
        <v>74</v>
      </c>
      <c r="Z81" t="s">
        <v>716</v>
      </c>
      <c r="AA81">
        <v>107428</v>
      </c>
      <c r="AB81">
        <v>993.71</v>
      </c>
      <c r="AD81">
        <v>1</v>
      </c>
      <c r="AE81">
        <v>1</v>
      </c>
      <c r="AF81">
        <v>1</v>
      </c>
      <c r="AN81">
        <v>754</v>
      </c>
    </row>
    <row r="82" spans="1:40" x14ac:dyDescent="0.35">
      <c r="A82" s="1">
        <v>46198</v>
      </c>
      <c r="B82" s="2">
        <v>0.34652777777777777</v>
      </c>
      <c r="C82" t="s">
        <v>717</v>
      </c>
      <c r="D82" t="s">
        <v>718</v>
      </c>
      <c r="E82" t="s">
        <v>134</v>
      </c>
      <c r="F82" t="s">
        <v>719</v>
      </c>
      <c r="G82" t="s">
        <v>4</v>
      </c>
      <c r="H82" t="s">
        <v>5</v>
      </c>
      <c r="I82" t="s">
        <v>720</v>
      </c>
      <c r="J82" t="s">
        <v>721</v>
      </c>
      <c r="K82" t="s">
        <v>8</v>
      </c>
      <c r="L82" t="s">
        <v>722</v>
      </c>
      <c r="N82" t="s">
        <v>723</v>
      </c>
      <c r="P82" t="s">
        <v>724</v>
      </c>
      <c r="T82" t="s">
        <v>172</v>
      </c>
      <c r="U82" t="s">
        <v>198</v>
      </c>
      <c r="V82" t="s">
        <v>199</v>
      </c>
      <c r="W82" t="s">
        <v>200</v>
      </c>
      <c r="X82" t="s">
        <v>16</v>
      </c>
      <c r="Y82" t="s">
        <v>17</v>
      </c>
      <c r="Z82" t="s">
        <v>725</v>
      </c>
      <c r="AA82">
        <v>209741</v>
      </c>
      <c r="AB82" s="4">
        <v>1940.1</v>
      </c>
      <c r="AC82">
        <v>2</v>
      </c>
      <c r="AE82">
        <v>2</v>
      </c>
      <c r="AN82">
        <v>642</v>
      </c>
    </row>
    <row r="83" spans="1:40" x14ac:dyDescent="0.35">
      <c r="A83" s="1">
        <v>46198</v>
      </c>
      <c r="B83" s="2">
        <v>0.30416666666666664</v>
      </c>
      <c r="C83" t="s">
        <v>726</v>
      </c>
      <c r="D83" t="s">
        <v>727</v>
      </c>
      <c r="E83" t="s">
        <v>134</v>
      </c>
      <c r="F83" t="s">
        <v>610</v>
      </c>
      <c r="G83" t="s">
        <v>4</v>
      </c>
      <c r="H83" t="s">
        <v>5</v>
      </c>
      <c r="I83" t="s">
        <v>611</v>
      </c>
      <c r="J83" t="s">
        <v>612</v>
      </c>
      <c r="K83" t="s">
        <v>8</v>
      </c>
      <c r="N83" t="s">
        <v>728</v>
      </c>
      <c r="P83" t="s">
        <v>614</v>
      </c>
      <c r="Q83" t="s">
        <v>729</v>
      </c>
      <c r="S83" t="s">
        <v>730</v>
      </c>
      <c r="T83" t="s">
        <v>452</v>
      </c>
      <c r="V83" t="s">
        <v>454</v>
      </c>
      <c r="W83" t="s">
        <v>617</v>
      </c>
      <c r="X83" t="s">
        <v>16</v>
      </c>
      <c r="Y83" t="s">
        <v>17</v>
      </c>
      <c r="Z83" t="s">
        <v>731</v>
      </c>
      <c r="AA83">
        <v>107428</v>
      </c>
      <c r="AB83">
        <v>993.71</v>
      </c>
      <c r="AN83">
        <v>754</v>
      </c>
    </row>
    <row r="84" spans="1:40" x14ac:dyDescent="0.35">
      <c r="A84" s="1">
        <v>46198</v>
      </c>
      <c r="B84" s="2">
        <v>0.29166666666666669</v>
      </c>
      <c r="C84" t="s">
        <v>732</v>
      </c>
      <c r="D84" t="s">
        <v>733</v>
      </c>
      <c r="E84" t="s">
        <v>134</v>
      </c>
      <c r="F84" t="s">
        <v>65</v>
      </c>
      <c r="G84" t="s">
        <v>4</v>
      </c>
      <c r="H84" t="s">
        <v>5</v>
      </c>
      <c r="I84" t="s">
        <v>734</v>
      </c>
      <c r="J84" t="s">
        <v>735</v>
      </c>
      <c r="K84" t="s">
        <v>8</v>
      </c>
      <c r="N84" t="s">
        <v>68</v>
      </c>
      <c r="P84" t="s">
        <v>552</v>
      </c>
      <c r="T84" t="s">
        <v>13</v>
      </c>
      <c r="U84" t="s">
        <v>736</v>
      </c>
      <c r="V84" t="s">
        <v>563</v>
      </c>
      <c r="W84" t="s">
        <v>737</v>
      </c>
      <c r="X84" t="s">
        <v>16</v>
      </c>
      <c r="Y84" t="s">
        <v>17</v>
      </c>
      <c r="Z84" t="s">
        <v>553</v>
      </c>
      <c r="AA84">
        <v>2171</v>
      </c>
      <c r="AB84">
        <v>20.079999999999998</v>
      </c>
    </row>
    <row r="85" spans="1:40" x14ac:dyDescent="0.35">
      <c r="A85" s="1">
        <v>46198</v>
      </c>
      <c r="B85" s="2">
        <v>0.28263888888888888</v>
      </c>
      <c r="C85" t="s">
        <v>738</v>
      </c>
      <c r="D85" t="s">
        <v>739</v>
      </c>
      <c r="E85" t="s">
        <v>134</v>
      </c>
      <c r="F85" t="s">
        <v>65</v>
      </c>
      <c r="G85" t="s">
        <v>4</v>
      </c>
      <c r="H85" t="s">
        <v>5</v>
      </c>
      <c r="I85" t="s">
        <v>740</v>
      </c>
      <c r="J85" t="s">
        <v>741</v>
      </c>
      <c r="K85" t="s">
        <v>8</v>
      </c>
      <c r="N85" t="s">
        <v>68</v>
      </c>
      <c r="P85" t="s">
        <v>552</v>
      </c>
      <c r="Q85" t="s">
        <v>742</v>
      </c>
      <c r="S85" t="s">
        <v>587</v>
      </c>
      <c r="T85" t="s">
        <v>13</v>
      </c>
      <c r="U85" t="s">
        <v>743</v>
      </c>
      <c r="V85" t="s">
        <v>744</v>
      </c>
      <c r="W85" t="s">
        <v>745</v>
      </c>
      <c r="X85" t="s">
        <v>16</v>
      </c>
      <c r="Y85" t="s">
        <v>17</v>
      </c>
      <c r="Z85" t="s">
        <v>553</v>
      </c>
      <c r="AA85">
        <v>3827</v>
      </c>
      <c r="AB85">
        <v>35.4</v>
      </c>
    </row>
    <row r="86" spans="1:40" x14ac:dyDescent="0.35">
      <c r="A86" s="1">
        <v>46198</v>
      </c>
      <c r="B86" s="2">
        <v>0.28125</v>
      </c>
      <c r="C86" t="s">
        <v>746</v>
      </c>
      <c r="D86" t="s">
        <v>747</v>
      </c>
      <c r="E86" t="s">
        <v>134</v>
      </c>
      <c r="F86" t="s">
        <v>748</v>
      </c>
      <c r="G86" t="s">
        <v>4</v>
      </c>
      <c r="H86" t="s">
        <v>5</v>
      </c>
      <c r="I86" t="s">
        <v>668</v>
      </c>
      <c r="J86" t="s">
        <v>669</v>
      </c>
      <c r="K86" t="s">
        <v>8</v>
      </c>
      <c r="N86" t="s">
        <v>749</v>
      </c>
      <c r="P86" t="s">
        <v>750</v>
      </c>
      <c r="Q86" t="s">
        <v>751</v>
      </c>
      <c r="T86" t="s">
        <v>13</v>
      </c>
      <c r="X86" t="s">
        <v>16</v>
      </c>
      <c r="Y86" t="s">
        <v>74</v>
      </c>
      <c r="Z86" t="s">
        <v>752</v>
      </c>
      <c r="AA86">
        <v>0</v>
      </c>
      <c r="AB86">
        <v>0</v>
      </c>
    </row>
    <row r="87" spans="1:40" x14ac:dyDescent="0.35">
      <c r="A87" s="1">
        <v>46198</v>
      </c>
      <c r="B87" s="2">
        <v>0.27708333333333335</v>
      </c>
      <c r="C87" t="s">
        <v>753</v>
      </c>
      <c r="D87" t="s">
        <v>754</v>
      </c>
      <c r="E87" t="s">
        <v>134</v>
      </c>
      <c r="F87" t="s">
        <v>65</v>
      </c>
      <c r="G87" t="s">
        <v>4</v>
      </c>
      <c r="H87" t="s">
        <v>5</v>
      </c>
      <c r="I87" t="s">
        <v>755</v>
      </c>
      <c r="J87" t="s">
        <v>756</v>
      </c>
      <c r="K87" t="s">
        <v>8</v>
      </c>
      <c r="N87" t="s">
        <v>68</v>
      </c>
      <c r="P87" t="s">
        <v>552</v>
      </c>
      <c r="T87" t="s">
        <v>13</v>
      </c>
      <c r="X87" t="s">
        <v>16</v>
      </c>
      <c r="Y87" t="s">
        <v>17</v>
      </c>
      <c r="Z87" t="s">
        <v>553</v>
      </c>
      <c r="AA87">
        <v>0</v>
      </c>
      <c r="AB87">
        <v>0</v>
      </c>
    </row>
    <row r="88" spans="1:40" x14ac:dyDescent="0.35">
      <c r="A88" s="1">
        <v>46198</v>
      </c>
      <c r="B88" s="2">
        <v>0.27638888888888891</v>
      </c>
      <c r="C88" t="s">
        <v>757</v>
      </c>
      <c r="D88" t="s">
        <v>758</v>
      </c>
      <c r="E88" t="s">
        <v>134</v>
      </c>
      <c r="F88" t="s">
        <v>65</v>
      </c>
      <c r="G88" t="s">
        <v>4</v>
      </c>
      <c r="H88" t="s">
        <v>5</v>
      </c>
      <c r="I88" t="s">
        <v>759</v>
      </c>
      <c r="J88" t="s">
        <v>760</v>
      </c>
      <c r="K88" t="s">
        <v>8</v>
      </c>
      <c r="N88" t="s">
        <v>68</v>
      </c>
      <c r="P88" t="s">
        <v>552</v>
      </c>
      <c r="Q88" t="s">
        <v>761</v>
      </c>
      <c r="T88" t="s">
        <v>13</v>
      </c>
      <c r="U88" t="s">
        <v>115</v>
      </c>
      <c r="V88" t="s">
        <v>116</v>
      </c>
      <c r="W88" t="s">
        <v>762</v>
      </c>
      <c r="X88" t="s">
        <v>16</v>
      </c>
      <c r="Y88" t="s">
        <v>17</v>
      </c>
      <c r="Z88" t="s">
        <v>763</v>
      </c>
      <c r="AA88">
        <v>45926</v>
      </c>
      <c r="AB88">
        <v>424.82</v>
      </c>
      <c r="AN88">
        <v>5</v>
      </c>
    </row>
    <row r="89" spans="1:40" x14ac:dyDescent="0.35">
      <c r="A89" s="1">
        <v>46198</v>
      </c>
      <c r="B89" s="2">
        <v>0.27430555555555558</v>
      </c>
      <c r="C89" t="s">
        <v>764</v>
      </c>
      <c r="D89" t="s">
        <v>765</v>
      </c>
      <c r="E89" t="s">
        <v>134</v>
      </c>
      <c r="F89" t="s">
        <v>417</v>
      </c>
      <c r="G89" t="s">
        <v>4</v>
      </c>
      <c r="H89" t="s">
        <v>5</v>
      </c>
      <c r="I89" t="s">
        <v>268</v>
      </c>
      <c r="J89" t="s">
        <v>269</v>
      </c>
      <c r="K89" t="s">
        <v>8</v>
      </c>
      <c r="L89" t="s">
        <v>766</v>
      </c>
      <c r="N89" t="s">
        <v>767</v>
      </c>
      <c r="P89" t="s">
        <v>768</v>
      </c>
      <c r="Q89" t="s">
        <v>769</v>
      </c>
      <c r="S89" t="s">
        <v>770</v>
      </c>
      <c r="T89" t="s">
        <v>13</v>
      </c>
      <c r="U89" t="s">
        <v>275</v>
      </c>
      <c r="V89" t="s">
        <v>147</v>
      </c>
      <c r="W89" t="s">
        <v>276</v>
      </c>
      <c r="X89" t="s">
        <v>16</v>
      </c>
      <c r="Y89" t="s">
        <v>74</v>
      </c>
      <c r="Z89" t="s">
        <v>771</v>
      </c>
      <c r="AA89">
        <v>42916900</v>
      </c>
      <c r="AB89" s="4">
        <v>396981.33</v>
      </c>
      <c r="AN89">
        <v>308</v>
      </c>
    </row>
    <row r="90" spans="1:40" x14ac:dyDescent="0.35">
      <c r="A90" s="1">
        <v>46198</v>
      </c>
      <c r="B90" s="2">
        <v>0.26944444444444443</v>
      </c>
      <c r="C90" t="s">
        <v>772</v>
      </c>
      <c r="D90" t="s">
        <v>773</v>
      </c>
      <c r="E90" t="s">
        <v>134</v>
      </c>
      <c r="F90" t="s">
        <v>65</v>
      </c>
      <c r="G90" t="s">
        <v>4</v>
      </c>
      <c r="H90" t="s">
        <v>5</v>
      </c>
      <c r="I90" t="s">
        <v>774</v>
      </c>
      <c r="J90" t="s">
        <v>775</v>
      </c>
      <c r="K90" t="s">
        <v>8</v>
      </c>
      <c r="N90" t="s">
        <v>68</v>
      </c>
      <c r="P90" t="s">
        <v>552</v>
      </c>
      <c r="T90" t="s">
        <v>13</v>
      </c>
      <c r="X90" t="s">
        <v>16</v>
      </c>
      <c r="Y90" t="s">
        <v>17</v>
      </c>
      <c r="Z90" t="s">
        <v>553</v>
      </c>
      <c r="AA90">
        <v>2672</v>
      </c>
      <c r="AB90">
        <v>24.72</v>
      </c>
    </row>
    <row r="91" spans="1:40" x14ac:dyDescent="0.35">
      <c r="A91" s="1">
        <v>46198</v>
      </c>
      <c r="B91" s="2">
        <v>0.26874999999999999</v>
      </c>
      <c r="C91" t="s">
        <v>776</v>
      </c>
      <c r="D91" t="s">
        <v>777</v>
      </c>
      <c r="E91" t="s">
        <v>134</v>
      </c>
      <c r="F91" t="s">
        <v>65</v>
      </c>
      <c r="G91" t="s">
        <v>4</v>
      </c>
      <c r="H91" t="s">
        <v>5</v>
      </c>
      <c r="I91" t="s">
        <v>778</v>
      </c>
      <c r="J91" t="s">
        <v>779</v>
      </c>
      <c r="K91" t="s">
        <v>8</v>
      </c>
      <c r="N91" t="s">
        <v>68</v>
      </c>
      <c r="P91" t="s">
        <v>552</v>
      </c>
      <c r="Q91" t="s">
        <v>780</v>
      </c>
      <c r="S91" t="s">
        <v>587</v>
      </c>
      <c r="T91" t="s">
        <v>13</v>
      </c>
      <c r="U91" t="s">
        <v>781</v>
      </c>
      <c r="V91" t="s">
        <v>563</v>
      </c>
      <c r="W91" t="s">
        <v>782</v>
      </c>
      <c r="X91" t="s">
        <v>16</v>
      </c>
      <c r="Y91" t="s">
        <v>17</v>
      </c>
      <c r="Z91" t="s">
        <v>553</v>
      </c>
      <c r="AA91">
        <v>107</v>
      </c>
      <c r="AB91">
        <v>0.99</v>
      </c>
    </row>
    <row r="92" spans="1:40" x14ac:dyDescent="0.35">
      <c r="A92" s="1">
        <v>46198</v>
      </c>
      <c r="B92" s="2">
        <v>0.26458333333333334</v>
      </c>
      <c r="C92" t="s">
        <v>783</v>
      </c>
      <c r="D92" t="s">
        <v>784</v>
      </c>
      <c r="E92" t="s">
        <v>134</v>
      </c>
      <c r="F92" t="s">
        <v>785</v>
      </c>
      <c r="G92" t="s">
        <v>4</v>
      </c>
      <c r="H92" t="s">
        <v>5</v>
      </c>
      <c r="I92" t="s">
        <v>786</v>
      </c>
      <c r="J92" t="s">
        <v>787</v>
      </c>
      <c r="K92" t="s">
        <v>8</v>
      </c>
      <c r="N92" t="s">
        <v>641</v>
      </c>
      <c r="P92" t="s">
        <v>642</v>
      </c>
      <c r="T92" t="s">
        <v>59</v>
      </c>
      <c r="X92" t="s">
        <v>16</v>
      </c>
      <c r="Y92" t="s">
        <v>17</v>
      </c>
      <c r="Z92" t="s">
        <v>643</v>
      </c>
      <c r="AA92">
        <v>417</v>
      </c>
      <c r="AB92">
        <v>3.86</v>
      </c>
    </row>
    <row r="93" spans="1:40" x14ac:dyDescent="0.35">
      <c r="A93" s="1">
        <v>46198</v>
      </c>
      <c r="B93" s="2">
        <v>0.26319444444444445</v>
      </c>
      <c r="C93" t="s">
        <v>788</v>
      </c>
      <c r="D93" t="s">
        <v>789</v>
      </c>
      <c r="E93" t="s">
        <v>134</v>
      </c>
      <c r="F93" t="s">
        <v>790</v>
      </c>
      <c r="G93" t="s">
        <v>4</v>
      </c>
      <c r="H93" t="s">
        <v>5</v>
      </c>
      <c r="I93" t="s">
        <v>791</v>
      </c>
      <c r="J93" t="s">
        <v>792</v>
      </c>
      <c r="K93" t="s">
        <v>8</v>
      </c>
      <c r="N93" t="s">
        <v>793</v>
      </c>
      <c r="P93" t="s">
        <v>794</v>
      </c>
      <c r="Q93" t="s">
        <v>795</v>
      </c>
      <c r="T93" t="s">
        <v>13</v>
      </c>
      <c r="U93" t="s">
        <v>796</v>
      </c>
      <c r="V93" t="s">
        <v>797</v>
      </c>
      <c r="W93" t="s">
        <v>798</v>
      </c>
      <c r="X93" t="s">
        <v>16</v>
      </c>
      <c r="Y93" t="s">
        <v>17</v>
      </c>
      <c r="Z93" t="s">
        <v>799</v>
      </c>
      <c r="AA93">
        <v>43476</v>
      </c>
      <c r="AB93">
        <v>402.15</v>
      </c>
      <c r="AC93">
        <v>3</v>
      </c>
      <c r="AE93">
        <v>3</v>
      </c>
      <c r="AN93">
        <v>358</v>
      </c>
    </row>
    <row r="94" spans="1:40" x14ac:dyDescent="0.35">
      <c r="A94" s="1">
        <v>46198</v>
      </c>
      <c r="B94" s="2">
        <v>0.26250000000000001</v>
      </c>
      <c r="C94" t="s">
        <v>800</v>
      </c>
      <c r="D94" t="s">
        <v>801</v>
      </c>
      <c r="E94" t="s">
        <v>134</v>
      </c>
      <c r="F94" t="s">
        <v>65</v>
      </c>
      <c r="G94" t="s">
        <v>4</v>
      </c>
      <c r="H94" t="s">
        <v>5</v>
      </c>
      <c r="I94" t="s">
        <v>802</v>
      </c>
      <c r="J94" t="s">
        <v>803</v>
      </c>
      <c r="K94" t="s">
        <v>8</v>
      </c>
      <c r="N94" t="s">
        <v>68</v>
      </c>
      <c r="P94" t="s">
        <v>552</v>
      </c>
      <c r="T94" t="s">
        <v>13</v>
      </c>
      <c r="U94" t="s">
        <v>804</v>
      </c>
      <c r="V94" t="s">
        <v>805</v>
      </c>
      <c r="W94" t="s">
        <v>806</v>
      </c>
      <c r="X94" t="s">
        <v>16</v>
      </c>
      <c r="Y94" t="s">
        <v>17</v>
      </c>
      <c r="Z94" t="s">
        <v>553</v>
      </c>
      <c r="AA94">
        <v>3457</v>
      </c>
      <c r="AB94">
        <v>31.98</v>
      </c>
    </row>
    <row r="95" spans="1:40" x14ac:dyDescent="0.35">
      <c r="A95" s="1">
        <v>46198</v>
      </c>
      <c r="B95" s="2">
        <v>0.26250000000000001</v>
      </c>
      <c r="C95" t="s">
        <v>807</v>
      </c>
      <c r="D95" t="s">
        <v>808</v>
      </c>
      <c r="E95" t="s">
        <v>134</v>
      </c>
      <c r="F95" t="s">
        <v>65</v>
      </c>
      <c r="G95" t="s">
        <v>4</v>
      </c>
      <c r="H95" t="s">
        <v>5</v>
      </c>
      <c r="I95" t="s">
        <v>809</v>
      </c>
      <c r="J95" t="s">
        <v>810</v>
      </c>
      <c r="K95" t="s">
        <v>8</v>
      </c>
      <c r="N95" t="s">
        <v>68</v>
      </c>
      <c r="P95" t="s">
        <v>552</v>
      </c>
      <c r="T95" t="s">
        <v>13</v>
      </c>
      <c r="U95" t="s">
        <v>562</v>
      </c>
      <c r="V95" t="s">
        <v>563</v>
      </c>
      <c r="W95" t="s">
        <v>564</v>
      </c>
      <c r="X95" t="s">
        <v>16</v>
      </c>
      <c r="Y95" t="s">
        <v>17</v>
      </c>
      <c r="Z95" t="s">
        <v>553</v>
      </c>
      <c r="AA95">
        <v>633</v>
      </c>
      <c r="AB95">
        <v>5.86</v>
      </c>
    </row>
    <row r="96" spans="1:40" x14ac:dyDescent="0.35">
      <c r="A96" s="1">
        <v>46198</v>
      </c>
      <c r="B96" s="2">
        <v>0.26250000000000001</v>
      </c>
      <c r="C96" t="s">
        <v>811</v>
      </c>
      <c r="D96" t="s">
        <v>812</v>
      </c>
      <c r="E96" t="s">
        <v>134</v>
      </c>
      <c r="F96" t="s">
        <v>65</v>
      </c>
      <c r="G96" t="s">
        <v>4</v>
      </c>
      <c r="H96" t="s">
        <v>5</v>
      </c>
      <c r="I96" t="s">
        <v>813</v>
      </c>
      <c r="J96" t="s">
        <v>814</v>
      </c>
      <c r="K96" t="s">
        <v>8</v>
      </c>
      <c r="N96" t="s">
        <v>68</v>
      </c>
      <c r="P96" t="s">
        <v>552</v>
      </c>
      <c r="Q96" t="s">
        <v>815</v>
      </c>
      <c r="S96" t="s">
        <v>587</v>
      </c>
      <c r="T96" t="s">
        <v>13</v>
      </c>
      <c r="X96" t="s">
        <v>16</v>
      </c>
      <c r="Y96" t="s">
        <v>17</v>
      </c>
      <c r="Z96" t="s">
        <v>553</v>
      </c>
      <c r="AA96">
        <v>239</v>
      </c>
      <c r="AB96">
        <v>2.21</v>
      </c>
    </row>
    <row r="97" spans="1:40" x14ac:dyDescent="0.35">
      <c r="A97" s="1">
        <v>46198</v>
      </c>
      <c r="B97" s="2">
        <v>0.26111111111111113</v>
      </c>
      <c r="C97" t="s">
        <v>816</v>
      </c>
      <c r="D97" t="s">
        <v>817</v>
      </c>
      <c r="E97" t="s">
        <v>134</v>
      </c>
      <c r="F97" t="s">
        <v>818</v>
      </c>
      <c r="G97" t="s">
        <v>4</v>
      </c>
      <c r="H97" t="s">
        <v>5</v>
      </c>
      <c r="I97" t="s">
        <v>268</v>
      </c>
      <c r="J97" t="s">
        <v>269</v>
      </c>
      <c r="K97" t="s">
        <v>8</v>
      </c>
      <c r="N97" t="s">
        <v>819</v>
      </c>
      <c r="P97" t="s">
        <v>820</v>
      </c>
      <c r="Q97" t="s">
        <v>821</v>
      </c>
      <c r="T97" t="s">
        <v>13</v>
      </c>
      <c r="U97" t="s">
        <v>275</v>
      </c>
      <c r="V97" t="s">
        <v>147</v>
      </c>
      <c r="W97" t="s">
        <v>276</v>
      </c>
      <c r="X97" t="s">
        <v>16</v>
      </c>
      <c r="Y97" t="s">
        <v>17</v>
      </c>
      <c r="Z97" t="s">
        <v>822</v>
      </c>
      <c r="AA97">
        <v>42916900</v>
      </c>
      <c r="AB97" s="4">
        <v>396981.33</v>
      </c>
      <c r="AN97">
        <v>308</v>
      </c>
    </row>
    <row r="98" spans="1:40" x14ac:dyDescent="0.35">
      <c r="A98" s="1">
        <v>46198</v>
      </c>
      <c r="B98" s="2">
        <v>0.26111111111111113</v>
      </c>
      <c r="C98" t="s">
        <v>823</v>
      </c>
      <c r="D98" t="s">
        <v>824</v>
      </c>
      <c r="E98" t="s">
        <v>134</v>
      </c>
      <c r="F98" t="s">
        <v>65</v>
      </c>
      <c r="G98" t="s">
        <v>4</v>
      </c>
      <c r="H98" t="s">
        <v>5</v>
      </c>
      <c r="I98" t="s">
        <v>825</v>
      </c>
      <c r="J98" t="s">
        <v>826</v>
      </c>
      <c r="K98" t="s">
        <v>8</v>
      </c>
      <c r="N98" t="s">
        <v>68</v>
      </c>
      <c r="P98" t="s">
        <v>552</v>
      </c>
      <c r="Q98" t="s">
        <v>827</v>
      </c>
      <c r="S98" t="s">
        <v>587</v>
      </c>
      <c r="T98" t="s">
        <v>13</v>
      </c>
      <c r="X98" t="s">
        <v>16</v>
      </c>
      <c r="Y98" t="s">
        <v>17</v>
      </c>
      <c r="Z98" t="s">
        <v>588</v>
      </c>
      <c r="AA98">
        <v>0</v>
      </c>
      <c r="AB98">
        <v>0</v>
      </c>
    </row>
    <row r="99" spans="1:40" x14ac:dyDescent="0.35">
      <c r="A99" s="1">
        <v>46198</v>
      </c>
      <c r="B99" s="2">
        <v>0.26041666666666669</v>
      </c>
      <c r="C99" t="s">
        <v>828</v>
      </c>
      <c r="D99" t="s">
        <v>829</v>
      </c>
      <c r="E99" t="s">
        <v>134</v>
      </c>
      <c r="F99" t="s">
        <v>65</v>
      </c>
      <c r="G99" t="s">
        <v>4</v>
      </c>
      <c r="H99" t="s">
        <v>5</v>
      </c>
      <c r="I99" t="s">
        <v>136</v>
      </c>
      <c r="J99" t="s">
        <v>830</v>
      </c>
      <c r="K99" t="s">
        <v>8</v>
      </c>
      <c r="N99" t="s">
        <v>68</v>
      </c>
      <c r="P99" t="s">
        <v>552</v>
      </c>
      <c r="Q99" t="s">
        <v>831</v>
      </c>
      <c r="S99" t="s">
        <v>587</v>
      </c>
      <c r="T99" t="s">
        <v>13</v>
      </c>
      <c r="X99" t="s">
        <v>16</v>
      </c>
      <c r="Y99" t="s">
        <v>17</v>
      </c>
      <c r="Z99" t="s">
        <v>553</v>
      </c>
      <c r="AA99">
        <v>0</v>
      </c>
      <c r="AB99">
        <v>0</v>
      </c>
    </row>
    <row r="100" spans="1:40" x14ac:dyDescent="0.35">
      <c r="A100" s="1">
        <v>46198</v>
      </c>
      <c r="B100" s="2">
        <v>0.25972222222222224</v>
      </c>
      <c r="C100" t="s">
        <v>832</v>
      </c>
      <c r="D100" t="s">
        <v>833</v>
      </c>
      <c r="E100" t="s">
        <v>134</v>
      </c>
      <c r="F100" t="s">
        <v>65</v>
      </c>
      <c r="G100" t="s">
        <v>4</v>
      </c>
      <c r="H100" t="s">
        <v>5</v>
      </c>
      <c r="I100" t="s">
        <v>834</v>
      </c>
      <c r="J100" t="s">
        <v>835</v>
      </c>
      <c r="K100" t="s">
        <v>8</v>
      </c>
      <c r="N100" t="s">
        <v>68</v>
      </c>
      <c r="P100" t="s">
        <v>552</v>
      </c>
      <c r="Q100" t="s">
        <v>836</v>
      </c>
      <c r="S100" t="s">
        <v>587</v>
      </c>
      <c r="T100" t="s">
        <v>13</v>
      </c>
      <c r="X100" t="s">
        <v>16</v>
      </c>
      <c r="Y100" t="s">
        <v>17</v>
      </c>
      <c r="Z100" t="s">
        <v>553</v>
      </c>
      <c r="AA100">
        <v>0</v>
      </c>
      <c r="AB100">
        <v>0</v>
      </c>
    </row>
    <row r="101" spans="1:40" x14ac:dyDescent="0.35">
      <c r="A101" s="1">
        <v>46198</v>
      </c>
      <c r="B101" s="2">
        <v>0.25763888888888886</v>
      </c>
      <c r="C101" t="s">
        <v>837</v>
      </c>
      <c r="D101" t="s">
        <v>838</v>
      </c>
      <c r="E101" t="s">
        <v>134</v>
      </c>
      <c r="F101" t="s">
        <v>65</v>
      </c>
      <c r="G101" t="s">
        <v>4</v>
      </c>
      <c r="H101" t="s">
        <v>5</v>
      </c>
      <c r="I101" t="s">
        <v>839</v>
      </c>
      <c r="J101" t="s">
        <v>840</v>
      </c>
      <c r="K101" t="s">
        <v>8</v>
      </c>
      <c r="N101" t="s">
        <v>68</v>
      </c>
      <c r="P101" t="s">
        <v>552</v>
      </c>
      <c r="Q101" t="s">
        <v>841</v>
      </c>
      <c r="S101" t="s">
        <v>587</v>
      </c>
      <c r="T101" t="s">
        <v>13</v>
      </c>
      <c r="X101" t="s">
        <v>16</v>
      </c>
      <c r="Y101" t="s">
        <v>17</v>
      </c>
      <c r="Z101" t="s">
        <v>553</v>
      </c>
      <c r="AA101">
        <v>0</v>
      </c>
      <c r="AB101">
        <v>0</v>
      </c>
    </row>
    <row r="102" spans="1:40" x14ac:dyDescent="0.35">
      <c r="A102" s="1">
        <v>46198</v>
      </c>
      <c r="B102" s="2">
        <v>0.25694444444444442</v>
      </c>
      <c r="C102" t="s">
        <v>842</v>
      </c>
      <c r="D102" t="s">
        <v>843</v>
      </c>
      <c r="E102" t="s">
        <v>134</v>
      </c>
      <c r="F102" t="s">
        <v>65</v>
      </c>
      <c r="G102" t="s">
        <v>4</v>
      </c>
      <c r="H102" t="s">
        <v>5</v>
      </c>
      <c r="I102" t="s">
        <v>844</v>
      </c>
      <c r="J102" t="s">
        <v>845</v>
      </c>
      <c r="K102" t="s">
        <v>8</v>
      </c>
      <c r="N102" t="s">
        <v>68</v>
      </c>
      <c r="P102" t="s">
        <v>552</v>
      </c>
      <c r="Q102" t="s">
        <v>846</v>
      </c>
      <c r="S102" t="s">
        <v>587</v>
      </c>
      <c r="T102" t="s">
        <v>13</v>
      </c>
      <c r="X102" t="s">
        <v>16</v>
      </c>
      <c r="Y102" t="s">
        <v>17</v>
      </c>
      <c r="Z102" t="s">
        <v>553</v>
      </c>
      <c r="AA102">
        <v>0</v>
      </c>
      <c r="AB102">
        <v>0</v>
      </c>
    </row>
    <row r="103" spans="1:40" x14ac:dyDescent="0.35">
      <c r="A103" s="1">
        <v>46198</v>
      </c>
      <c r="B103" s="2">
        <v>0.25624999999999998</v>
      </c>
      <c r="C103" t="s">
        <v>847</v>
      </c>
      <c r="D103" t="s">
        <v>848</v>
      </c>
      <c r="E103" t="s">
        <v>134</v>
      </c>
      <c r="F103" t="s">
        <v>65</v>
      </c>
      <c r="G103" t="s">
        <v>4</v>
      </c>
      <c r="H103" t="s">
        <v>5</v>
      </c>
      <c r="I103" t="s">
        <v>849</v>
      </c>
      <c r="J103" t="s">
        <v>850</v>
      </c>
      <c r="K103" t="s">
        <v>8</v>
      </c>
      <c r="N103" t="s">
        <v>68</v>
      </c>
      <c r="P103" t="s">
        <v>552</v>
      </c>
      <c r="Q103" t="s">
        <v>851</v>
      </c>
      <c r="S103" t="s">
        <v>587</v>
      </c>
      <c r="T103" t="s">
        <v>13</v>
      </c>
      <c r="X103" t="s">
        <v>16</v>
      </c>
      <c r="Y103" t="s">
        <v>17</v>
      </c>
      <c r="Z103" t="s">
        <v>553</v>
      </c>
      <c r="AA103">
        <v>0</v>
      </c>
      <c r="AB103">
        <v>0</v>
      </c>
    </row>
    <row r="104" spans="1:40" x14ac:dyDescent="0.35">
      <c r="A104" s="1">
        <v>46198</v>
      </c>
      <c r="B104" s="2">
        <v>0.25277777777777777</v>
      </c>
      <c r="C104" t="s">
        <v>852</v>
      </c>
      <c r="D104" t="s">
        <v>853</v>
      </c>
      <c r="E104" t="s">
        <v>134</v>
      </c>
      <c r="F104" t="s">
        <v>854</v>
      </c>
      <c r="G104" t="s">
        <v>4</v>
      </c>
      <c r="H104" t="s">
        <v>5</v>
      </c>
      <c r="I104" t="s">
        <v>855</v>
      </c>
      <c r="J104" t="s">
        <v>856</v>
      </c>
      <c r="K104" t="s">
        <v>8</v>
      </c>
      <c r="N104" t="s">
        <v>68</v>
      </c>
      <c r="P104" t="s">
        <v>857</v>
      </c>
      <c r="S104" t="s">
        <v>858</v>
      </c>
      <c r="T104" t="s">
        <v>859</v>
      </c>
      <c r="X104" t="s">
        <v>16</v>
      </c>
      <c r="Y104" t="s">
        <v>74</v>
      </c>
      <c r="Z104" t="s">
        <v>860</v>
      </c>
      <c r="AA104">
        <v>2195</v>
      </c>
      <c r="AB104">
        <v>20.3</v>
      </c>
    </row>
    <row r="105" spans="1:40" x14ac:dyDescent="0.35">
      <c r="A105" s="1">
        <v>46198</v>
      </c>
      <c r="B105" s="2">
        <v>0.21527777777777779</v>
      </c>
      <c r="C105" t="s">
        <v>861</v>
      </c>
      <c r="D105" t="s">
        <v>862</v>
      </c>
      <c r="E105" t="s">
        <v>134</v>
      </c>
      <c r="F105" t="s">
        <v>863</v>
      </c>
      <c r="G105" t="s">
        <v>4</v>
      </c>
      <c r="H105" t="s">
        <v>5</v>
      </c>
      <c r="I105" t="s">
        <v>864</v>
      </c>
      <c r="J105" t="s">
        <v>865</v>
      </c>
      <c r="K105" t="s">
        <v>8</v>
      </c>
      <c r="L105" t="s">
        <v>866</v>
      </c>
      <c r="N105" t="s">
        <v>867</v>
      </c>
      <c r="P105" t="s">
        <v>868</v>
      </c>
      <c r="Q105" t="s">
        <v>869</v>
      </c>
      <c r="S105" t="s">
        <v>870</v>
      </c>
      <c r="T105" t="s">
        <v>172</v>
      </c>
      <c r="X105" t="s">
        <v>16</v>
      </c>
      <c r="Y105" t="s">
        <v>17</v>
      </c>
      <c r="Z105" t="s">
        <v>871</v>
      </c>
      <c r="AA105">
        <v>0</v>
      </c>
      <c r="AB105">
        <v>0</v>
      </c>
      <c r="AN105">
        <v>9</v>
      </c>
    </row>
    <row r="106" spans="1:40" x14ac:dyDescent="0.35">
      <c r="A106" s="1">
        <v>46198</v>
      </c>
      <c r="B106" s="2">
        <v>0.21458333333333332</v>
      </c>
      <c r="C106" t="s">
        <v>872</v>
      </c>
      <c r="D106" t="s">
        <v>873</v>
      </c>
      <c r="E106" t="s">
        <v>134</v>
      </c>
      <c r="F106" t="s">
        <v>874</v>
      </c>
      <c r="G106" t="s">
        <v>4</v>
      </c>
      <c r="H106" t="s">
        <v>5</v>
      </c>
      <c r="I106" t="s">
        <v>875</v>
      </c>
      <c r="J106" t="s">
        <v>876</v>
      </c>
      <c r="K106" t="s">
        <v>8</v>
      </c>
      <c r="N106" t="s">
        <v>877</v>
      </c>
      <c r="P106" t="s">
        <v>642</v>
      </c>
      <c r="Q106" t="s">
        <v>878</v>
      </c>
      <c r="S106" t="s">
        <v>879</v>
      </c>
      <c r="T106" t="s">
        <v>180</v>
      </c>
      <c r="X106" t="s">
        <v>16</v>
      </c>
      <c r="Y106" t="s">
        <v>17</v>
      </c>
      <c r="Z106" t="s">
        <v>880</v>
      </c>
      <c r="AA106">
        <v>0</v>
      </c>
      <c r="AB106">
        <v>0</v>
      </c>
    </row>
    <row r="107" spans="1:40" x14ac:dyDescent="0.35">
      <c r="A107" s="1">
        <v>46198</v>
      </c>
      <c r="B107" s="2">
        <v>0.21458333333333332</v>
      </c>
      <c r="C107" t="s">
        <v>881</v>
      </c>
      <c r="D107" t="s">
        <v>882</v>
      </c>
      <c r="E107" t="s">
        <v>134</v>
      </c>
      <c r="F107" t="s">
        <v>874</v>
      </c>
      <c r="G107" t="s">
        <v>4</v>
      </c>
      <c r="H107" t="s">
        <v>5</v>
      </c>
      <c r="I107" t="s">
        <v>875</v>
      </c>
      <c r="J107" t="s">
        <v>876</v>
      </c>
      <c r="K107" t="s">
        <v>8</v>
      </c>
      <c r="N107" t="s">
        <v>883</v>
      </c>
      <c r="P107" t="s">
        <v>642</v>
      </c>
      <c r="Q107" t="s">
        <v>878</v>
      </c>
      <c r="S107" t="s">
        <v>884</v>
      </c>
      <c r="T107" t="s">
        <v>180</v>
      </c>
      <c r="X107" t="s">
        <v>16</v>
      </c>
      <c r="Y107" t="s">
        <v>17</v>
      </c>
      <c r="Z107" t="s">
        <v>880</v>
      </c>
      <c r="AA107">
        <v>0</v>
      </c>
      <c r="AB107">
        <v>0</v>
      </c>
    </row>
    <row r="108" spans="1:40" x14ac:dyDescent="0.35">
      <c r="A108" s="1">
        <v>46198</v>
      </c>
      <c r="B108" s="2">
        <v>0.20833333333333334</v>
      </c>
      <c r="C108" t="s">
        <v>885</v>
      </c>
      <c r="D108" t="s">
        <v>886</v>
      </c>
      <c r="E108" t="s">
        <v>134</v>
      </c>
      <c r="F108" t="s">
        <v>458</v>
      </c>
      <c r="G108" t="s">
        <v>4</v>
      </c>
      <c r="H108" t="s">
        <v>5</v>
      </c>
      <c r="I108" t="s">
        <v>887</v>
      </c>
      <c r="J108" t="s">
        <v>888</v>
      </c>
      <c r="K108" t="s">
        <v>8</v>
      </c>
      <c r="N108" t="s">
        <v>68</v>
      </c>
      <c r="P108" t="s">
        <v>552</v>
      </c>
      <c r="Q108" t="s">
        <v>889</v>
      </c>
      <c r="T108" t="s">
        <v>13</v>
      </c>
      <c r="U108" t="s">
        <v>890</v>
      </c>
      <c r="V108" t="s">
        <v>891</v>
      </c>
      <c r="W108" t="s">
        <v>892</v>
      </c>
      <c r="X108" t="s">
        <v>16</v>
      </c>
      <c r="Y108" t="s">
        <v>17</v>
      </c>
      <c r="Z108" t="s">
        <v>893</v>
      </c>
      <c r="AA108">
        <v>43351</v>
      </c>
      <c r="AB108">
        <v>401</v>
      </c>
      <c r="AN108">
        <v>8</v>
      </c>
    </row>
    <row r="109" spans="1:40" x14ac:dyDescent="0.35">
      <c r="A109" s="1">
        <v>46198</v>
      </c>
      <c r="B109" s="2">
        <v>0.20833333333333334</v>
      </c>
      <c r="C109" t="s">
        <v>894</v>
      </c>
      <c r="D109" t="s">
        <v>895</v>
      </c>
      <c r="E109" t="s">
        <v>134</v>
      </c>
      <c r="F109" t="s">
        <v>458</v>
      </c>
      <c r="G109" t="s">
        <v>4</v>
      </c>
      <c r="H109" t="s">
        <v>5</v>
      </c>
      <c r="I109" t="s">
        <v>896</v>
      </c>
      <c r="J109" t="s">
        <v>897</v>
      </c>
      <c r="K109" t="s">
        <v>8</v>
      </c>
      <c r="N109" t="s">
        <v>68</v>
      </c>
      <c r="P109" t="s">
        <v>552</v>
      </c>
      <c r="Q109" t="s">
        <v>898</v>
      </c>
      <c r="S109" t="s">
        <v>899</v>
      </c>
      <c r="T109" t="s">
        <v>13</v>
      </c>
      <c r="U109" t="s">
        <v>900</v>
      </c>
      <c r="V109" t="s">
        <v>901</v>
      </c>
      <c r="W109" t="s">
        <v>902</v>
      </c>
      <c r="X109" t="s">
        <v>16</v>
      </c>
      <c r="Y109" t="s">
        <v>17</v>
      </c>
      <c r="Z109" t="s">
        <v>763</v>
      </c>
      <c r="AA109">
        <v>82613</v>
      </c>
      <c r="AB109">
        <v>764.17</v>
      </c>
      <c r="AC109">
        <v>1</v>
      </c>
      <c r="AE109">
        <v>1</v>
      </c>
      <c r="AN109">
        <v>30</v>
      </c>
    </row>
    <row r="110" spans="1:40" x14ac:dyDescent="0.35">
      <c r="A110" s="1">
        <v>46198</v>
      </c>
      <c r="B110" s="2">
        <v>0.20833333333333334</v>
      </c>
      <c r="C110" t="s">
        <v>903</v>
      </c>
      <c r="D110" t="s">
        <v>904</v>
      </c>
      <c r="E110" t="s">
        <v>134</v>
      </c>
      <c r="F110" t="s">
        <v>905</v>
      </c>
      <c r="G110" t="s">
        <v>4</v>
      </c>
      <c r="H110" t="s">
        <v>5</v>
      </c>
      <c r="I110" t="s">
        <v>622</v>
      </c>
      <c r="J110" t="s">
        <v>623</v>
      </c>
      <c r="K110" t="s">
        <v>8</v>
      </c>
      <c r="L110" t="s">
        <v>906</v>
      </c>
      <c r="N110" t="s">
        <v>641</v>
      </c>
      <c r="P110" t="s">
        <v>907</v>
      </c>
      <c r="Q110" t="s">
        <v>908</v>
      </c>
      <c r="S110" t="s">
        <v>909</v>
      </c>
      <c r="T110" t="s">
        <v>13</v>
      </c>
      <c r="U110" t="s">
        <v>275</v>
      </c>
      <c r="V110" t="s">
        <v>147</v>
      </c>
      <c r="W110" t="s">
        <v>276</v>
      </c>
      <c r="X110" t="s">
        <v>16</v>
      </c>
      <c r="Y110" t="s">
        <v>17</v>
      </c>
      <c r="Z110" t="s">
        <v>910</v>
      </c>
      <c r="AA110">
        <v>262434</v>
      </c>
      <c r="AB110" s="4">
        <v>2427.5100000000002</v>
      </c>
      <c r="AC110">
        <v>1</v>
      </c>
      <c r="AD110">
        <v>2</v>
      </c>
      <c r="AE110">
        <v>3</v>
      </c>
      <c r="AF110">
        <v>2</v>
      </c>
      <c r="AN110">
        <v>2537</v>
      </c>
    </row>
    <row r="111" spans="1:40" x14ac:dyDescent="0.35">
      <c r="A111" s="1">
        <v>46198</v>
      </c>
      <c r="B111" s="2">
        <v>0.20833333333333334</v>
      </c>
      <c r="C111" t="s">
        <v>911</v>
      </c>
      <c r="D111" t="s">
        <v>912</v>
      </c>
      <c r="E111" t="s">
        <v>134</v>
      </c>
      <c r="F111" t="s">
        <v>458</v>
      </c>
      <c r="G111" t="s">
        <v>4</v>
      </c>
      <c r="H111" t="s">
        <v>5</v>
      </c>
      <c r="I111" t="s">
        <v>913</v>
      </c>
      <c r="J111" t="s">
        <v>914</v>
      </c>
      <c r="K111" t="s">
        <v>8</v>
      </c>
      <c r="N111" t="s">
        <v>68</v>
      </c>
      <c r="P111" t="s">
        <v>915</v>
      </c>
      <c r="S111" t="s">
        <v>916</v>
      </c>
      <c r="T111" t="s">
        <v>13</v>
      </c>
      <c r="X111" t="s">
        <v>16</v>
      </c>
      <c r="Y111" t="s">
        <v>74</v>
      </c>
      <c r="Z111" t="s">
        <v>75</v>
      </c>
      <c r="AA111">
        <v>14281</v>
      </c>
      <c r="AB111">
        <v>132.1</v>
      </c>
      <c r="AN111">
        <v>14</v>
      </c>
    </row>
    <row r="112" spans="1:40" x14ac:dyDescent="0.35">
      <c r="A112" s="1">
        <v>46198</v>
      </c>
      <c r="B112" s="2">
        <v>0.20833333333333334</v>
      </c>
      <c r="C112" t="s">
        <v>917</v>
      </c>
      <c r="D112" t="s">
        <v>918</v>
      </c>
      <c r="E112" t="s">
        <v>134</v>
      </c>
      <c r="F112" t="s">
        <v>65</v>
      </c>
      <c r="G112" t="s">
        <v>4</v>
      </c>
      <c r="H112" t="s">
        <v>5</v>
      </c>
      <c r="I112" t="s">
        <v>919</v>
      </c>
      <c r="J112" t="s">
        <v>920</v>
      </c>
      <c r="K112" t="s">
        <v>8</v>
      </c>
      <c r="N112" t="s">
        <v>68</v>
      </c>
      <c r="P112" t="s">
        <v>921</v>
      </c>
      <c r="Q112" t="s">
        <v>922</v>
      </c>
      <c r="S112" t="s">
        <v>923</v>
      </c>
      <c r="T112" t="s">
        <v>13</v>
      </c>
      <c r="U112" t="s">
        <v>14</v>
      </c>
      <c r="V112" t="s">
        <v>924</v>
      </c>
      <c r="W112" t="s">
        <v>925</v>
      </c>
      <c r="X112" t="s">
        <v>16</v>
      </c>
      <c r="Y112" t="s">
        <v>17</v>
      </c>
      <c r="Z112" t="s">
        <v>926</v>
      </c>
      <c r="AA112">
        <v>440</v>
      </c>
      <c r="AB112">
        <v>4.07</v>
      </c>
    </row>
    <row r="113" spans="1:40" x14ac:dyDescent="0.35">
      <c r="A113" s="1">
        <v>46198</v>
      </c>
      <c r="B113" s="2">
        <v>0.20833333333333334</v>
      </c>
      <c r="C113" t="s">
        <v>927</v>
      </c>
      <c r="D113" t="s">
        <v>928</v>
      </c>
      <c r="E113" t="s">
        <v>134</v>
      </c>
      <c r="F113" t="s">
        <v>65</v>
      </c>
      <c r="G113" t="s">
        <v>4</v>
      </c>
      <c r="H113" t="s">
        <v>5</v>
      </c>
      <c r="I113" t="s">
        <v>929</v>
      </c>
      <c r="J113" t="s">
        <v>930</v>
      </c>
      <c r="K113" t="s">
        <v>8</v>
      </c>
      <c r="N113" t="s">
        <v>68</v>
      </c>
      <c r="P113" t="s">
        <v>921</v>
      </c>
      <c r="S113" t="s">
        <v>931</v>
      </c>
      <c r="T113" t="s">
        <v>13</v>
      </c>
      <c r="X113" t="s">
        <v>16</v>
      </c>
      <c r="Y113" t="s">
        <v>74</v>
      </c>
      <c r="Z113" t="s">
        <v>75</v>
      </c>
      <c r="AA113">
        <v>101312</v>
      </c>
      <c r="AB113">
        <v>937.14</v>
      </c>
    </row>
    <row r="114" spans="1:40" x14ac:dyDescent="0.35">
      <c r="A114" s="1">
        <v>46198</v>
      </c>
      <c r="B114" s="2">
        <v>0.20833333333333334</v>
      </c>
      <c r="C114" t="s">
        <v>932</v>
      </c>
      <c r="D114" t="s">
        <v>933</v>
      </c>
      <c r="E114" t="s">
        <v>134</v>
      </c>
      <c r="F114" t="s">
        <v>65</v>
      </c>
      <c r="G114" t="s">
        <v>4</v>
      </c>
      <c r="H114" t="s">
        <v>5</v>
      </c>
      <c r="I114" t="s">
        <v>934</v>
      </c>
      <c r="J114" t="s">
        <v>930</v>
      </c>
      <c r="K114" t="s">
        <v>8</v>
      </c>
      <c r="N114" t="s">
        <v>68</v>
      </c>
      <c r="P114" t="s">
        <v>921</v>
      </c>
      <c r="S114" t="s">
        <v>931</v>
      </c>
      <c r="T114" t="s">
        <v>13</v>
      </c>
      <c r="U114" t="s">
        <v>935</v>
      </c>
      <c r="V114" t="s">
        <v>545</v>
      </c>
      <c r="X114" t="s">
        <v>16</v>
      </c>
      <c r="Y114" t="s">
        <v>74</v>
      </c>
      <c r="Z114" t="s">
        <v>75</v>
      </c>
      <c r="AA114">
        <v>101312</v>
      </c>
      <c r="AB114">
        <v>937.14</v>
      </c>
    </row>
    <row r="115" spans="1:40" x14ac:dyDescent="0.35">
      <c r="A115" s="1">
        <v>46198</v>
      </c>
      <c r="B115" s="2">
        <v>0.20833333333333334</v>
      </c>
      <c r="C115" t="s">
        <v>936</v>
      </c>
      <c r="D115" t="s">
        <v>937</v>
      </c>
      <c r="E115" t="s">
        <v>134</v>
      </c>
      <c r="F115" t="s">
        <v>65</v>
      </c>
      <c r="G115" t="s">
        <v>4</v>
      </c>
      <c r="H115" t="s">
        <v>5</v>
      </c>
      <c r="I115" t="s">
        <v>938</v>
      </c>
      <c r="J115" t="s">
        <v>930</v>
      </c>
      <c r="K115" t="s">
        <v>8</v>
      </c>
      <c r="N115" t="s">
        <v>68</v>
      </c>
      <c r="P115" t="s">
        <v>921</v>
      </c>
      <c r="T115" t="s">
        <v>13</v>
      </c>
      <c r="U115" t="s">
        <v>939</v>
      </c>
      <c r="V115" t="s">
        <v>72</v>
      </c>
      <c r="X115" t="s">
        <v>16</v>
      </c>
      <c r="Y115" t="s">
        <v>74</v>
      </c>
      <c r="Z115" t="s">
        <v>75</v>
      </c>
      <c r="AA115">
        <v>101312</v>
      </c>
      <c r="AB115">
        <v>937.14</v>
      </c>
    </row>
    <row r="116" spans="1:40" x14ac:dyDescent="0.35">
      <c r="A116" s="1">
        <v>46198</v>
      </c>
      <c r="B116" s="2">
        <v>0.20833333333333334</v>
      </c>
      <c r="C116" t="s">
        <v>940</v>
      </c>
      <c r="D116" t="s">
        <v>941</v>
      </c>
      <c r="E116" t="s">
        <v>134</v>
      </c>
      <c r="F116" t="s">
        <v>65</v>
      </c>
      <c r="G116" t="s">
        <v>4</v>
      </c>
      <c r="H116" t="s">
        <v>5</v>
      </c>
      <c r="I116" t="s">
        <v>942</v>
      </c>
      <c r="J116" t="s">
        <v>930</v>
      </c>
      <c r="K116" t="s">
        <v>8</v>
      </c>
      <c r="N116" t="s">
        <v>68</v>
      </c>
      <c r="P116" t="s">
        <v>921</v>
      </c>
      <c r="S116" t="s">
        <v>931</v>
      </c>
      <c r="T116" t="s">
        <v>13</v>
      </c>
      <c r="V116" t="s">
        <v>943</v>
      </c>
      <c r="X116" t="s">
        <v>16</v>
      </c>
      <c r="Y116" t="s">
        <v>74</v>
      </c>
      <c r="Z116" t="s">
        <v>75</v>
      </c>
      <c r="AA116">
        <v>101312</v>
      </c>
      <c r="AB116">
        <v>937.14</v>
      </c>
    </row>
    <row r="117" spans="1:40" x14ac:dyDescent="0.35">
      <c r="A117" s="1">
        <v>46198</v>
      </c>
      <c r="B117" s="2">
        <v>0.20833333333333334</v>
      </c>
      <c r="C117" t="s">
        <v>944</v>
      </c>
      <c r="D117" t="s">
        <v>945</v>
      </c>
      <c r="E117" t="s">
        <v>134</v>
      </c>
      <c r="F117" t="s">
        <v>65</v>
      </c>
      <c r="G117" t="s">
        <v>4</v>
      </c>
      <c r="H117" t="s">
        <v>5</v>
      </c>
      <c r="I117" t="s">
        <v>946</v>
      </c>
      <c r="J117" t="s">
        <v>947</v>
      </c>
      <c r="K117" t="s">
        <v>8</v>
      </c>
      <c r="N117" t="s">
        <v>68</v>
      </c>
      <c r="P117" t="s">
        <v>921</v>
      </c>
      <c r="T117" t="s">
        <v>13</v>
      </c>
      <c r="U117" t="s">
        <v>948</v>
      </c>
      <c r="V117" t="s">
        <v>949</v>
      </c>
      <c r="W117" t="s">
        <v>950</v>
      </c>
      <c r="X117" t="s">
        <v>16</v>
      </c>
      <c r="Y117" t="s">
        <v>74</v>
      </c>
      <c r="Z117" t="s">
        <v>75</v>
      </c>
      <c r="AA117">
        <v>277</v>
      </c>
      <c r="AB117">
        <v>2.56</v>
      </c>
    </row>
    <row r="118" spans="1:40" x14ac:dyDescent="0.35">
      <c r="A118" s="1">
        <v>46198</v>
      </c>
      <c r="B118" s="2">
        <v>0.20833333333333334</v>
      </c>
      <c r="C118" t="s">
        <v>951</v>
      </c>
      <c r="D118" t="s">
        <v>952</v>
      </c>
      <c r="E118" t="s">
        <v>134</v>
      </c>
      <c r="F118" t="s">
        <v>65</v>
      </c>
      <c r="G118" t="s">
        <v>4</v>
      </c>
      <c r="H118" t="s">
        <v>5</v>
      </c>
      <c r="I118" t="s">
        <v>953</v>
      </c>
      <c r="J118" t="s">
        <v>930</v>
      </c>
      <c r="K118" t="s">
        <v>8</v>
      </c>
      <c r="N118" t="s">
        <v>68</v>
      </c>
      <c r="P118" t="s">
        <v>921</v>
      </c>
      <c r="Q118" t="s">
        <v>954</v>
      </c>
      <c r="S118" t="s">
        <v>931</v>
      </c>
      <c r="T118" t="s">
        <v>13</v>
      </c>
      <c r="X118" t="s">
        <v>16</v>
      </c>
      <c r="Y118" t="s">
        <v>74</v>
      </c>
      <c r="Z118" t="s">
        <v>75</v>
      </c>
      <c r="AA118">
        <v>101312</v>
      </c>
      <c r="AB118">
        <v>937.14</v>
      </c>
    </row>
    <row r="119" spans="1:40" x14ac:dyDescent="0.35">
      <c r="A119" s="1">
        <v>46198</v>
      </c>
      <c r="B119" s="2">
        <v>0.20833333333333334</v>
      </c>
      <c r="C119" t="s">
        <v>955</v>
      </c>
      <c r="D119" t="s">
        <v>956</v>
      </c>
      <c r="E119" t="s">
        <v>134</v>
      </c>
      <c r="F119" t="s">
        <v>65</v>
      </c>
      <c r="G119" t="s">
        <v>4</v>
      </c>
      <c r="H119" t="s">
        <v>5</v>
      </c>
      <c r="I119" t="s">
        <v>957</v>
      </c>
      <c r="J119" t="s">
        <v>958</v>
      </c>
      <c r="K119" t="s">
        <v>8</v>
      </c>
      <c r="N119" t="s">
        <v>68</v>
      </c>
      <c r="P119" t="s">
        <v>921</v>
      </c>
      <c r="Q119" t="s">
        <v>959</v>
      </c>
      <c r="S119" t="s">
        <v>931</v>
      </c>
      <c r="T119" t="s">
        <v>13</v>
      </c>
      <c r="X119" t="s">
        <v>16</v>
      </c>
      <c r="Y119" t="s">
        <v>74</v>
      </c>
      <c r="Z119" t="s">
        <v>75</v>
      </c>
      <c r="AA119">
        <v>0</v>
      </c>
      <c r="AB119">
        <v>0</v>
      </c>
    </row>
    <row r="120" spans="1:40" x14ac:dyDescent="0.35">
      <c r="A120" s="1">
        <v>46198</v>
      </c>
      <c r="B120" s="2">
        <v>0.20833333333333334</v>
      </c>
      <c r="C120" t="s">
        <v>960</v>
      </c>
      <c r="D120" t="s">
        <v>961</v>
      </c>
      <c r="E120" t="s">
        <v>134</v>
      </c>
      <c r="F120" t="s">
        <v>65</v>
      </c>
      <c r="G120" t="s">
        <v>4</v>
      </c>
      <c r="H120" t="s">
        <v>5</v>
      </c>
      <c r="I120" t="s">
        <v>962</v>
      </c>
      <c r="J120" t="s">
        <v>930</v>
      </c>
      <c r="K120" t="s">
        <v>8</v>
      </c>
      <c r="N120" t="s">
        <v>68</v>
      </c>
      <c r="P120" t="s">
        <v>921</v>
      </c>
      <c r="S120" t="s">
        <v>931</v>
      </c>
      <c r="T120" t="s">
        <v>13</v>
      </c>
      <c r="X120" t="s">
        <v>16</v>
      </c>
      <c r="Y120" t="s">
        <v>74</v>
      </c>
      <c r="Z120" t="s">
        <v>75</v>
      </c>
      <c r="AA120">
        <v>298</v>
      </c>
      <c r="AB120">
        <v>2.76</v>
      </c>
    </row>
    <row r="121" spans="1:40" x14ac:dyDescent="0.35">
      <c r="A121" s="1">
        <v>46198</v>
      </c>
      <c r="B121" s="2">
        <v>0.20833333333333334</v>
      </c>
      <c r="C121" t="s">
        <v>963</v>
      </c>
      <c r="D121" t="s">
        <v>964</v>
      </c>
      <c r="E121" t="s">
        <v>134</v>
      </c>
      <c r="F121" t="s">
        <v>65</v>
      </c>
      <c r="G121" t="s">
        <v>4</v>
      </c>
      <c r="H121" t="s">
        <v>5</v>
      </c>
      <c r="I121" t="s">
        <v>965</v>
      </c>
      <c r="J121" t="s">
        <v>966</v>
      </c>
      <c r="K121" t="s">
        <v>8</v>
      </c>
      <c r="N121" t="s">
        <v>68</v>
      </c>
      <c r="P121" t="s">
        <v>921</v>
      </c>
      <c r="S121" t="s">
        <v>931</v>
      </c>
      <c r="T121" t="s">
        <v>13</v>
      </c>
      <c r="X121" t="s">
        <v>16</v>
      </c>
      <c r="Y121" t="s">
        <v>74</v>
      </c>
      <c r="Z121" t="s">
        <v>75</v>
      </c>
      <c r="AA121">
        <v>3333</v>
      </c>
      <c r="AB121">
        <v>30.83</v>
      </c>
    </row>
    <row r="122" spans="1:40" x14ac:dyDescent="0.35">
      <c r="A122" s="1">
        <v>46198</v>
      </c>
      <c r="B122" s="2">
        <v>0.20833333333333334</v>
      </c>
      <c r="C122" t="s">
        <v>967</v>
      </c>
      <c r="D122" t="s">
        <v>968</v>
      </c>
      <c r="E122" t="s">
        <v>134</v>
      </c>
      <c r="F122" t="s">
        <v>65</v>
      </c>
      <c r="G122" t="s">
        <v>4</v>
      </c>
      <c r="H122" t="s">
        <v>5</v>
      </c>
      <c r="I122" t="s">
        <v>969</v>
      </c>
      <c r="J122" t="s">
        <v>930</v>
      </c>
      <c r="K122" t="s">
        <v>8</v>
      </c>
      <c r="N122" t="s">
        <v>68</v>
      </c>
      <c r="P122" t="s">
        <v>921</v>
      </c>
      <c r="S122" t="s">
        <v>931</v>
      </c>
      <c r="T122" t="s">
        <v>13</v>
      </c>
      <c r="U122" t="s">
        <v>970</v>
      </c>
      <c r="V122" t="s">
        <v>971</v>
      </c>
      <c r="X122" t="s">
        <v>16</v>
      </c>
      <c r="Y122" t="s">
        <v>74</v>
      </c>
      <c r="Z122" t="s">
        <v>75</v>
      </c>
      <c r="AA122">
        <v>8776</v>
      </c>
      <c r="AB122">
        <v>81.180000000000007</v>
      </c>
    </row>
    <row r="123" spans="1:40" x14ac:dyDescent="0.35">
      <c r="A123" s="1">
        <v>46198</v>
      </c>
      <c r="B123" s="2">
        <v>0.20833333333333334</v>
      </c>
      <c r="C123" t="s">
        <v>972</v>
      </c>
      <c r="D123" t="s">
        <v>973</v>
      </c>
      <c r="E123" t="s">
        <v>134</v>
      </c>
      <c r="F123" t="s">
        <v>65</v>
      </c>
      <c r="G123" t="s">
        <v>4</v>
      </c>
      <c r="H123" t="s">
        <v>5</v>
      </c>
      <c r="I123" t="s">
        <v>974</v>
      </c>
      <c r="J123" t="s">
        <v>930</v>
      </c>
      <c r="K123" t="s">
        <v>8</v>
      </c>
      <c r="N123" t="s">
        <v>68</v>
      </c>
      <c r="P123" t="s">
        <v>921</v>
      </c>
      <c r="S123" t="s">
        <v>931</v>
      </c>
      <c r="T123" t="s">
        <v>13</v>
      </c>
      <c r="U123" t="s">
        <v>115</v>
      </c>
      <c r="V123" t="s">
        <v>116</v>
      </c>
      <c r="X123" t="s">
        <v>16</v>
      </c>
      <c r="Y123" t="s">
        <v>74</v>
      </c>
      <c r="Z123" t="s">
        <v>75</v>
      </c>
      <c r="AA123">
        <v>101312</v>
      </c>
      <c r="AB123">
        <v>937.14</v>
      </c>
    </row>
    <row r="124" spans="1:40" x14ac:dyDescent="0.35">
      <c r="A124" s="1">
        <v>46198</v>
      </c>
      <c r="B124" s="2">
        <v>0.20833333333333334</v>
      </c>
      <c r="C124" t="s">
        <v>975</v>
      </c>
      <c r="D124" t="s">
        <v>976</v>
      </c>
      <c r="E124" t="s">
        <v>134</v>
      </c>
      <c r="F124" t="s">
        <v>65</v>
      </c>
      <c r="G124" t="s">
        <v>4</v>
      </c>
      <c r="H124" t="s">
        <v>5</v>
      </c>
      <c r="I124" t="s">
        <v>977</v>
      </c>
      <c r="J124" t="s">
        <v>930</v>
      </c>
      <c r="K124" t="s">
        <v>8</v>
      </c>
      <c r="N124" t="s">
        <v>68</v>
      </c>
      <c r="P124" t="s">
        <v>921</v>
      </c>
      <c r="Q124" t="s">
        <v>978</v>
      </c>
      <c r="S124" t="s">
        <v>931</v>
      </c>
      <c r="T124" t="s">
        <v>13</v>
      </c>
      <c r="X124" t="s">
        <v>16</v>
      </c>
      <c r="Y124" t="s">
        <v>74</v>
      </c>
      <c r="Z124" t="s">
        <v>75</v>
      </c>
      <c r="AA124">
        <v>101312</v>
      </c>
      <c r="AB124">
        <v>937.14</v>
      </c>
    </row>
    <row r="125" spans="1:40" x14ac:dyDescent="0.35">
      <c r="A125" s="1">
        <v>46198</v>
      </c>
      <c r="B125" s="2">
        <v>0.20833333333333334</v>
      </c>
      <c r="C125" t="s">
        <v>979</v>
      </c>
      <c r="D125" t="s">
        <v>980</v>
      </c>
      <c r="E125" t="s">
        <v>134</v>
      </c>
      <c r="F125" t="s">
        <v>458</v>
      </c>
      <c r="G125" t="s">
        <v>4</v>
      </c>
      <c r="H125" t="s">
        <v>5</v>
      </c>
      <c r="I125" t="s">
        <v>981</v>
      </c>
      <c r="J125" t="s">
        <v>982</v>
      </c>
      <c r="K125" t="s">
        <v>8</v>
      </c>
      <c r="N125" t="s">
        <v>68</v>
      </c>
      <c r="P125" t="s">
        <v>552</v>
      </c>
      <c r="T125" t="s">
        <v>13</v>
      </c>
      <c r="X125" t="s">
        <v>16</v>
      </c>
      <c r="Y125" t="s">
        <v>17</v>
      </c>
      <c r="Z125" t="s">
        <v>983</v>
      </c>
      <c r="AA125">
        <v>545879</v>
      </c>
      <c r="AB125" s="4">
        <v>5049.38</v>
      </c>
      <c r="AN125">
        <v>22</v>
      </c>
    </row>
    <row r="126" spans="1:40" x14ac:dyDescent="0.35">
      <c r="A126" s="1">
        <v>46198</v>
      </c>
      <c r="B126" s="2">
        <v>0.20833333333333334</v>
      </c>
      <c r="C126" t="s">
        <v>984</v>
      </c>
      <c r="D126" t="s">
        <v>985</v>
      </c>
      <c r="E126" t="s">
        <v>134</v>
      </c>
      <c r="F126" t="s">
        <v>65</v>
      </c>
      <c r="G126" t="s">
        <v>4</v>
      </c>
      <c r="H126" t="s">
        <v>5</v>
      </c>
      <c r="I126" t="s">
        <v>986</v>
      </c>
      <c r="J126" t="s">
        <v>987</v>
      </c>
      <c r="K126" t="s">
        <v>8</v>
      </c>
      <c r="N126" t="s">
        <v>68</v>
      </c>
      <c r="P126" t="s">
        <v>921</v>
      </c>
      <c r="Q126" t="s">
        <v>988</v>
      </c>
      <c r="S126" t="s">
        <v>931</v>
      </c>
      <c r="T126" t="s">
        <v>13</v>
      </c>
      <c r="X126" t="s">
        <v>16</v>
      </c>
      <c r="Y126" t="s">
        <v>74</v>
      </c>
      <c r="Z126" t="s">
        <v>75</v>
      </c>
      <c r="AA126">
        <v>0</v>
      </c>
      <c r="AB126">
        <v>0</v>
      </c>
    </row>
    <row r="127" spans="1:40" x14ac:dyDescent="0.35">
      <c r="A127" s="1">
        <v>46198</v>
      </c>
      <c r="B127" s="2">
        <v>0.20833333333333334</v>
      </c>
      <c r="C127" t="s">
        <v>989</v>
      </c>
      <c r="D127" t="s">
        <v>990</v>
      </c>
      <c r="E127" t="s">
        <v>134</v>
      </c>
      <c r="F127" t="s">
        <v>65</v>
      </c>
      <c r="G127" t="s">
        <v>4</v>
      </c>
      <c r="H127" t="s">
        <v>5</v>
      </c>
      <c r="I127" t="s">
        <v>991</v>
      </c>
      <c r="J127" t="s">
        <v>930</v>
      </c>
      <c r="K127" t="s">
        <v>8</v>
      </c>
      <c r="N127" t="s">
        <v>68</v>
      </c>
      <c r="P127" t="s">
        <v>921</v>
      </c>
      <c r="S127" t="s">
        <v>931</v>
      </c>
      <c r="T127" t="s">
        <v>452</v>
      </c>
      <c r="X127" t="s">
        <v>16</v>
      </c>
      <c r="Y127" t="s">
        <v>74</v>
      </c>
      <c r="Z127" t="s">
        <v>75</v>
      </c>
      <c r="AA127">
        <v>101312</v>
      </c>
      <c r="AB127">
        <v>937.14</v>
      </c>
    </row>
    <row r="128" spans="1:40" x14ac:dyDescent="0.35">
      <c r="A128" s="1">
        <v>46198</v>
      </c>
      <c r="B128" s="2">
        <v>0.20833333333333334</v>
      </c>
      <c r="C128" t="s">
        <v>992</v>
      </c>
      <c r="D128" t="s">
        <v>993</v>
      </c>
      <c r="E128" t="s">
        <v>134</v>
      </c>
      <c r="F128" t="s">
        <v>65</v>
      </c>
      <c r="G128" t="s">
        <v>4</v>
      </c>
      <c r="H128" t="s">
        <v>5</v>
      </c>
      <c r="I128" t="s">
        <v>994</v>
      </c>
      <c r="J128" t="s">
        <v>930</v>
      </c>
      <c r="K128" t="s">
        <v>8</v>
      </c>
      <c r="N128" t="s">
        <v>68</v>
      </c>
      <c r="P128" t="s">
        <v>921</v>
      </c>
      <c r="Q128" t="s">
        <v>995</v>
      </c>
      <c r="S128" t="s">
        <v>931</v>
      </c>
      <c r="T128" t="s">
        <v>13</v>
      </c>
      <c r="U128" t="s">
        <v>996</v>
      </c>
      <c r="V128" t="s">
        <v>997</v>
      </c>
      <c r="X128" t="s">
        <v>16</v>
      </c>
      <c r="Y128" t="s">
        <v>74</v>
      </c>
      <c r="Z128" t="s">
        <v>75</v>
      </c>
      <c r="AA128">
        <v>78</v>
      </c>
      <c r="AB128">
        <v>0.72</v>
      </c>
    </row>
    <row r="129" spans="1:40" x14ac:dyDescent="0.35">
      <c r="A129" s="1">
        <v>46198</v>
      </c>
      <c r="B129" s="2">
        <v>0.20833333333333334</v>
      </c>
      <c r="C129" t="s">
        <v>998</v>
      </c>
      <c r="D129" t="s">
        <v>999</v>
      </c>
      <c r="E129" t="s">
        <v>134</v>
      </c>
      <c r="F129" t="s">
        <v>65</v>
      </c>
      <c r="G129" t="s">
        <v>4</v>
      </c>
      <c r="H129" t="s">
        <v>5</v>
      </c>
      <c r="I129" t="s">
        <v>1000</v>
      </c>
      <c r="J129" t="s">
        <v>930</v>
      </c>
      <c r="K129" t="s">
        <v>8</v>
      </c>
      <c r="N129" t="s">
        <v>68</v>
      </c>
      <c r="P129" t="s">
        <v>921</v>
      </c>
      <c r="Q129" t="s">
        <v>1001</v>
      </c>
      <c r="S129" t="s">
        <v>931</v>
      </c>
      <c r="T129" t="s">
        <v>13</v>
      </c>
      <c r="U129" t="s">
        <v>1002</v>
      </c>
      <c r="V129" t="s">
        <v>1003</v>
      </c>
      <c r="X129" t="s">
        <v>16</v>
      </c>
      <c r="Y129" t="s">
        <v>74</v>
      </c>
      <c r="Z129" t="s">
        <v>75</v>
      </c>
      <c r="AA129">
        <v>101312</v>
      </c>
      <c r="AB129">
        <v>937.14</v>
      </c>
    </row>
    <row r="130" spans="1:40" x14ac:dyDescent="0.35">
      <c r="A130" s="1">
        <v>46198</v>
      </c>
      <c r="B130" s="2">
        <v>0.20833333333333334</v>
      </c>
      <c r="C130" t="s">
        <v>1004</v>
      </c>
      <c r="D130" t="s">
        <v>1005</v>
      </c>
      <c r="E130" t="s">
        <v>134</v>
      </c>
      <c r="F130" t="s">
        <v>65</v>
      </c>
      <c r="G130" t="s">
        <v>4</v>
      </c>
      <c r="H130" t="s">
        <v>5</v>
      </c>
      <c r="I130" t="s">
        <v>1006</v>
      </c>
      <c r="J130" t="s">
        <v>930</v>
      </c>
      <c r="K130" t="s">
        <v>8</v>
      </c>
      <c r="N130" t="s">
        <v>68</v>
      </c>
      <c r="P130" t="s">
        <v>921</v>
      </c>
      <c r="S130" t="s">
        <v>931</v>
      </c>
      <c r="T130" t="s">
        <v>13</v>
      </c>
      <c r="X130" t="s">
        <v>16</v>
      </c>
      <c r="Y130" t="s">
        <v>74</v>
      </c>
      <c r="Z130" t="s">
        <v>75</v>
      </c>
      <c r="AA130">
        <v>101312</v>
      </c>
      <c r="AB130">
        <v>937.14</v>
      </c>
    </row>
    <row r="131" spans="1:40" x14ac:dyDescent="0.35">
      <c r="A131" s="1">
        <v>46198</v>
      </c>
      <c r="B131" s="2">
        <v>0.20833333333333334</v>
      </c>
      <c r="C131" t="s">
        <v>1007</v>
      </c>
      <c r="D131" t="s">
        <v>1008</v>
      </c>
      <c r="E131" t="s">
        <v>134</v>
      </c>
      <c r="F131" t="s">
        <v>65</v>
      </c>
      <c r="G131" t="s">
        <v>4</v>
      </c>
      <c r="H131" t="s">
        <v>5</v>
      </c>
      <c r="I131" t="s">
        <v>1009</v>
      </c>
      <c r="J131" t="s">
        <v>930</v>
      </c>
      <c r="K131" t="s">
        <v>8</v>
      </c>
      <c r="N131" t="s">
        <v>68</v>
      </c>
      <c r="P131" t="s">
        <v>921</v>
      </c>
      <c r="S131" t="s">
        <v>931</v>
      </c>
      <c r="T131" t="s">
        <v>13</v>
      </c>
      <c r="U131" t="s">
        <v>1010</v>
      </c>
      <c r="V131" t="s">
        <v>1011</v>
      </c>
      <c r="X131" t="s">
        <v>16</v>
      </c>
      <c r="Y131" t="s">
        <v>74</v>
      </c>
      <c r="Z131" t="s">
        <v>75</v>
      </c>
      <c r="AA131">
        <v>101312</v>
      </c>
      <c r="AB131">
        <v>937.14</v>
      </c>
    </row>
    <row r="132" spans="1:40" x14ac:dyDescent="0.35">
      <c r="A132" s="1">
        <v>46198</v>
      </c>
      <c r="B132" s="2">
        <v>0.20833333333333334</v>
      </c>
      <c r="C132" t="s">
        <v>1012</v>
      </c>
      <c r="D132" t="s">
        <v>1013</v>
      </c>
      <c r="E132" t="s">
        <v>134</v>
      </c>
      <c r="F132" t="s">
        <v>65</v>
      </c>
      <c r="G132" t="s">
        <v>4</v>
      </c>
      <c r="H132" t="s">
        <v>5</v>
      </c>
      <c r="I132" t="s">
        <v>1014</v>
      </c>
      <c r="J132" t="s">
        <v>1015</v>
      </c>
      <c r="K132" t="s">
        <v>8</v>
      </c>
      <c r="N132" t="s">
        <v>68</v>
      </c>
      <c r="P132" t="s">
        <v>921</v>
      </c>
      <c r="T132" t="s">
        <v>13</v>
      </c>
      <c r="X132" t="s">
        <v>16</v>
      </c>
      <c r="Y132" t="s">
        <v>74</v>
      </c>
      <c r="Z132" t="s">
        <v>75</v>
      </c>
      <c r="AA132">
        <v>524</v>
      </c>
      <c r="AB132">
        <v>4.8499999999999996</v>
      </c>
    </row>
    <row r="133" spans="1:40" x14ac:dyDescent="0.35">
      <c r="A133" s="1">
        <v>46198</v>
      </c>
      <c r="B133" s="2">
        <v>0.20833333333333334</v>
      </c>
      <c r="C133" t="s">
        <v>1016</v>
      </c>
      <c r="D133" t="s">
        <v>1017</v>
      </c>
      <c r="E133" t="s">
        <v>134</v>
      </c>
      <c r="F133" t="s">
        <v>65</v>
      </c>
      <c r="G133" t="s">
        <v>4</v>
      </c>
      <c r="H133" t="s">
        <v>5</v>
      </c>
      <c r="I133" t="s">
        <v>1018</v>
      </c>
      <c r="J133" t="s">
        <v>1019</v>
      </c>
      <c r="K133" t="s">
        <v>8</v>
      </c>
      <c r="N133" t="s">
        <v>68</v>
      </c>
      <c r="P133" t="s">
        <v>1020</v>
      </c>
      <c r="Q133" t="s">
        <v>1021</v>
      </c>
      <c r="T133" t="s">
        <v>1022</v>
      </c>
      <c r="X133" t="s">
        <v>16</v>
      </c>
      <c r="Y133" t="s">
        <v>74</v>
      </c>
      <c r="Z133" t="s">
        <v>75</v>
      </c>
      <c r="AA133">
        <v>10925</v>
      </c>
      <c r="AB133">
        <v>101.06</v>
      </c>
    </row>
    <row r="134" spans="1:40" x14ac:dyDescent="0.35">
      <c r="A134" s="1">
        <v>46198</v>
      </c>
      <c r="B134" s="2">
        <v>0.20833333333333334</v>
      </c>
      <c r="C134" t="s">
        <v>1023</v>
      </c>
      <c r="D134" t="s">
        <v>1024</v>
      </c>
      <c r="E134" t="s">
        <v>134</v>
      </c>
      <c r="F134" t="s">
        <v>65</v>
      </c>
      <c r="G134" t="s">
        <v>4</v>
      </c>
      <c r="H134" t="s">
        <v>5</v>
      </c>
      <c r="I134" t="s">
        <v>1025</v>
      </c>
      <c r="J134" t="s">
        <v>1019</v>
      </c>
      <c r="K134" t="s">
        <v>8</v>
      </c>
      <c r="N134" t="s">
        <v>68</v>
      </c>
      <c r="P134" t="s">
        <v>1020</v>
      </c>
      <c r="Q134" t="s">
        <v>1026</v>
      </c>
      <c r="T134" t="s">
        <v>13</v>
      </c>
      <c r="X134" t="s">
        <v>16</v>
      </c>
      <c r="Y134" t="s">
        <v>74</v>
      </c>
      <c r="Z134" t="s">
        <v>75</v>
      </c>
      <c r="AA134">
        <v>561426</v>
      </c>
      <c r="AB134" s="4">
        <v>5193.1899999999996</v>
      </c>
      <c r="AN134">
        <v>4507</v>
      </c>
    </row>
    <row r="135" spans="1:40" x14ac:dyDescent="0.35">
      <c r="A135" s="1">
        <v>46198</v>
      </c>
      <c r="B135" s="2">
        <v>0.20833333333333334</v>
      </c>
      <c r="C135" t="s">
        <v>1027</v>
      </c>
      <c r="D135" t="s">
        <v>1028</v>
      </c>
      <c r="E135" t="s">
        <v>134</v>
      </c>
      <c r="F135" t="s">
        <v>65</v>
      </c>
      <c r="G135" t="s">
        <v>4</v>
      </c>
      <c r="H135" t="s">
        <v>5</v>
      </c>
      <c r="I135" t="s">
        <v>1029</v>
      </c>
      <c r="J135" t="s">
        <v>1030</v>
      </c>
      <c r="K135" t="s">
        <v>8</v>
      </c>
      <c r="N135" t="s">
        <v>68</v>
      </c>
      <c r="P135" t="s">
        <v>921</v>
      </c>
      <c r="Q135" t="s">
        <v>1031</v>
      </c>
      <c r="S135" t="s">
        <v>931</v>
      </c>
      <c r="T135" t="s">
        <v>13</v>
      </c>
      <c r="U135" t="s">
        <v>1032</v>
      </c>
      <c r="V135" t="s">
        <v>1033</v>
      </c>
      <c r="X135" t="s">
        <v>16</v>
      </c>
      <c r="Y135" t="s">
        <v>74</v>
      </c>
      <c r="Z135" t="s">
        <v>75</v>
      </c>
      <c r="AA135">
        <v>0</v>
      </c>
      <c r="AB135">
        <v>0</v>
      </c>
    </row>
    <row r="136" spans="1:40" x14ac:dyDescent="0.35">
      <c r="A136" s="1">
        <v>46198</v>
      </c>
      <c r="B136" s="2">
        <v>0.18472222222222223</v>
      </c>
      <c r="C136" t="s">
        <v>1034</v>
      </c>
      <c r="D136" t="s">
        <v>1035</v>
      </c>
      <c r="E136" t="s">
        <v>134</v>
      </c>
      <c r="F136" t="s">
        <v>785</v>
      </c>
      <c r="G136" t="s">
        <v>4</v>
      </c>
      <c r="H136" t="s">
        <v>5</v>
      </c>
      <c r="I136" t="s">
        <v>1036</v>
      </c>
      <c r="J136" t="s">
        <v>1037</v>
      </c>
      <c r="K136" t="s">
        <v>8</v>
      </c>
      <c r="L136" t="s">
        <v>906</v>
      </c>
      <c r="N136" t="s">
        <v>641</v>
      </c>
      <c r="P136" t="s">
        <v>642</v>
      </c>
      <c r="S136" t="s">
        <v>909</v>
      </c>
      <c r="T136" t="s">
        <v>13</v>
      </c>
      <c r="U136" t="s">
        <v>275</v>
      </c>
      <c r="V136" t="s">
        <v>147</v>
      </c>
      <c r="W136" t="s">
        <v>276</v>
      </c>
      <c r="X136" t="s">
        <v>16</v>
      </c>
      <c r="Y136" t="s">
        <v>17</v>
      </c>
      <c r="Z136" t="s">
        <v>1038</v>
      </c>
      <c r="AA136">
        <v>265918</v>
      </c>
      <c r="AB136" s="4">
        <v>2459.7399999999998</v>
      </c>
      <c r="AC136">
        <v>2</v>
      </c>
      <c r="AD136">
        <v>1</v>
      </c>
      <c r="AE136">
        <v>3</v>
      </c>
      <c r="AF136">
        <v>1</v>
      </c>
      <c r="AN136">
        <v>1805</v>
      </c>
    </row>
    <row r="137" spans="1:40" x14ac:dyDescent="0.35">
      <c r="A137" s="1">
        <v>46198</v>
      </c>
      <c r="B137" s="2">
        <v>0.18402777777777779</v>
      </c>
      <c r="C137" t="s">
        <v>1039</v>
      </c>
      <c r="D137" t="s">
        <v>1040</v>
      </c>
      <c r="E137" t="s">
        <v>134</v>
      </c>
      <c r="F137" t="s">
        <v>785</v>
      </c>
      <c r="G137" t="s">
        <v>4</v>
      </c>
      <c r="H137" t="s">
        <v>246</v>
      </c>
      <c r="I137" t="s">
        <v>1036</v>
      </c>
      <c r="J137" t="s">
        <v>1037</v>
      </c>
      <c r="K137" t="s">
        <v>8</v>
      </c>
      <c r="N137" t="s">
        <v>641</v>
      </c>
      <c r="P137" t="s">
        <v>642</v>
      </c>
      <c r="S137" t="s">
        <v>909</v>
      </c>
      <c r="T137" t="s">
        <v>13</v>
      </c>
      <c r="X137" t="s">
        <v>16</v>
      </c>
      <c r="Y137" t="s">
        <v>17</v>
      </c>
      <c r="Z137" t="s">
        <v>643</v>
      </c>
      <c r="AA137">
        <v>0</v>
      </c>
      <c r="AB137">
        <v>0</v>
      </c>
    </row>
    <row r="138" spans="1:40" x14ac:dyDescent="0.35">
      <c r="A138" s="1">
        <v>46198</v>
      </c>
      <c r="B138" s="2">
        <v>0.14930555555555555</v>
      </c>
      <c r="C138" t="s">
        <v>1041</v>
      </c>
      <c r="D138" t="s">
        <v>1042</v>
      </c>
      <c r="E138" t="s">
        <v>134</v>
      </c>
      <c r="F138" t="s">
        <v>1043</v>
      </c>
      <c r="G138" t="s">
        <v>4</v>
      </c>
      <c r="H138" t="s">
        <v>5</v>
      </c>
      <c r="I138" t="s">
        <v>193</v>
      </c>
      <c r="J138" t="s">
        <v>194</v>
      </c>
      <c r="K138" t="s">
        <v>8</v>
      </c>
      <c r="N138" t="s">
        <v>1044</v>
      </c>
      <c r="P138" t="s">
        <v>1045</v>
      </c>
      <c r="Q138" t="s">
        <v>1046</v>
      </c>
      <c r="T138" t="s">
        <v>172</v>
      </c>
      <c r="U138" t="s">
        <v>198</v>
      </c>
      <c r="V138" t="s">
        <v>199</v>
      </c>
      <c r="W138" t="s">
        <v>200</v>
      </c>
      <c r="X138" t="s">
        <v>16</v>
      </c>
      <c r="Y138" t="s">
        <v>74</v>
      </c>
      <c r="Z138" t="s">
        <v>1047</v>
      </c>
      <c r="AA138">
        <v>56291</v>
      </c>
      <c r="AB138">
        <v>520.69000000000005</v>
      </c>
    </row>
    <row r="139" spans="1:40" x14ac:dyDescent="0.35">
      <c r="A139" s="1">
        <v>46198</v>
      </c>
      <c r="B139" s="2">
        <v>0.13263888888888889</v>
      </c>
      <c r="C139" t="s">
        <v>1048</v>
      </c>
      <c r="D139" t="s">
        <v>1049</v>
      </c>
      <c r="E139" t="s">
        <v>134</v>
      </c>
      <c r="F139" t="s">
        <v>1050</v>
      </c>
      <c r="G139" t="s">
        <v>4</v>
      </c>
      <c r="H139" t="s">
        <v>5</v>
      </c>
      <c r="I139" t="s">
        <v>268</v>
      </c>
      <c r="J139" t="s">
        <v>269</v>
      </c>
      <c r="K139" t="s">
        <v>8</v>
      </c>
      <c r="L139" t="s">
        <v>1051</v>
      </c>
      <c r="N139" t="s">
        <v>1052</v>
      </c>
      <c r="P139" t="s">
        <v>1053</v>
      </c>
      <c r="Q139" t="s">
        <v>1054</v>
      </c>
      <c r="S139" t="s">
        <v>1055</v>
      </c>
      <c r="T139" t="s">
        <v>13</v>
      </c>
      <c r="U139" t="s">
        <v>275</v>
      </c>
      <c r="V139" t="s">
        <v>147</v>
      </c>
      <c r="W139" t="s">
        <v>276</v>
      </c>
      <c r="X139" t="s">
        <v>16</v>
      </c>
      <c r="Y139" t="s">
        <v>219</v>
      </c>
      <c r="Z139" t="s">
        <v>1056</v>
      </c>
      <c r="AA139">
        <v>42916900</v>
      </c>
      <c r="AB139" s="4">
        <v>396981.33</v>
      </c>
      <c r="AN139">
        <v>308</v>
      </c>
    </row>
    <row r="140" spans="1:40" x14ac:dyDescent="0.35">
      <c r="A140" s="1">
        <v>46198</v>
      </c>
      <c r="B140" s="2">
        <v>8.8888888888888892E-2</v>
      </c>
      <c r="C140" t="s">
        <v>1057</v>
      </c>
      <c r="D140" t="s">
        <v>1058</v>
      </c>
      <c r="E140" t="s">
        <v>134</v>
      </c>
      <c r="F140" t="s">
        <v>610</v>
      </c>
      <c r="G140" t="s">
        <v>4</v>
      </c>
      <c r="H140" t="s">
        <v>5</v>
      </c>
      <c r="I140" t="s">
        <v>611</v>
      </c>
      <c r="J140" t="s">
        <v>612</v>
      </c>
      <c r="K140" t="s">
        <v>8</v>
      </c>
      <c r="N140" t="s">
        <v>1059</v>
      </c>
      <c r="P140" t="s">
        <v>614</v>
      </c>
      <c r="Q140" t="s">
        <v>1060</v>
      </c>
      <c r="S140" t="s">
        <v>1061</v>
      </c>
      <c r="T140" t="s">
        <v>452</v>
      </c>
      <c r="V140" t="s">
        <v>454</v>
      </c>
      <c r="W140" t="s">
        <v>617</v>
      </c>
      <c r="X140" t="s">
        <v>16</v>
      </c>
      <c r="Y140" t="s">
        <v>17</v>
      </c>
      <c r="Z140" t="s">
        <v>1062</v>
      </c>
      <c r="AA140">
        <v>107428</v>
      </c>
      <c r="AB140">
        <v>993.71</v>
      </c>
      <c r="AN140">
        <v>754</v>
      </c>
    </row>
    <row r="141" spans="1:40" x14ac:dyDescent="0.35">
      <c r="A141" s="1">
        <v>46198</v>
      </c>
      <c r="B141" s="2">
        <v>4.791666666666667E-2</v>
      </c>
      <c r="C141" t="s">
        <v>1063</v>
      </c>
      <c r="D141" t="s">
        <v>1064</v>
      </c>
      <c r="E141" t="s">
        <v>134</v>
      </c>
      <c r="F141" t="s">
        <v>165</v>
      </c>
      <c r="G141" t="s">
        <v>4</v>
      </c>
      <c r="H141" t="s">
        <v>5</v>
      </c>
      <c r="I141" t="s">
        <v>1065</v>
      </c>
      <c r="J141" t="s">
        <v>1066</v>
      </c>
      <c r="K141" t="s">
        <v>8</v>
      </c>
      <c r="L141" t="s">
        <v>1067</v>
      </c>
      <c r="N141" t="s">
        <v>1068</v>
      </c>
      <c r="P141" t="s">
        <v>1069</v>
      </c>
      <c r="Q141" t="s">
        <v>1070</v>
      </c>
      <c r="T141" t="s">
        <v>1071</v>
      </c>
      <c r="X141" t="s">
        <v>1072</v>
      </c>
      <c r="Y141" t="s">
        <v>17</v>
      </c>
      <c r="Z141" t="s">
        <v>1073</v>
      </c>
      <c r="AA141">
        <v>14843</v>
      </c>
      <c r="AB141">
        <v>137.30000000000001</v>
      </c>
      <c r="AN141">
        <v>26</v>
      </c>
    </row>
    <row r="142" spans="1:40" x14ac:dyDescent="0.35">
      <c r="A142" s="1">
        <v>46198</v>
      </c>
      <c r="B142" s="2">
        <v>3.4722222222222224E-2</v>
      </c>
      <c r="C142" t="s">
        <v>1074</v>
      </c>
      <c r="D142" t="s">
        <v>1075</v>
      </c>
      <c r="E142" t="s">
        <v>134</v>
      </c>
      <c r="F142" t="s">
        <v>38</v>
      </c>
      <c r="G142" t="s">
        <v>4</v>
      </c>
      <c r="H142" t="s">
        <v>5</v>
      </c>
      <c r="I142" t="s">
        <v>268</v>
      </c>
      <c r="J142" t="s">
        <v>269</v>
      </c>
      <c r="K142" t="s">
        <v>8</v>
      </c>
      <c r="N142" t="s">
        <v>1076</v>
      </c>
      <c r="P142" t="s">
        <v>1077</v>
      </c>
      <c r="Q142" t="s">
        <v>377</v>
      </c>
      <c r="S142" t="s">
        <v>1078</v>
      </c>
      <c r="T142" t="s">
        <v>13</v>
      </c>
      <c r="U142" t="s">
        <v>275</v>
      </c>
      <c r="V142" t="s">
        <v>147</v>
      </c>
      <c r="W142" t="s">
        <v>276</v>
      </c>
      <c r="X142" t="s">
        <v>16</v>
      </c>
      <c r="Y142" t="s">
        <v>74</v>
      </c>
      <c r="Z142" t="s">
        <v>1079</v>
      </c>
      <c r="AA142">
        <v>42916900</v>
      </c>
      <c r="AB142" s="4">
        <v>396981.33</v>
      </c>
      <c r="AN142">
        <v>308</v>
      </c>
    </row>
    <row r="143" spans="1:40" x14ac:dyDescent="0.35">
      <c r="A143" s="1">
        <v>46198</v>
      </c>
      <c r="B143" s="2">
        <v>1.4583333333333334E-2</v>
      </c>
      <c r="C143" t="s">
        <v>1080</v>
      </c>
      <c r="D143" t="s">
        <v>1081</v>
      </c>
      <c r="E143" t="s">
        <v>134</v>
      </c>
      <c r="F143" t="s">
        <v>785</v>
      </c>
      <c r="G143" t="s">
        <v>4</v>
      </c>
      <c r="H143" t="s">
        <v>5</v>
      </c>
      <c r="I143" t="s">
        <v>1082</v>
      </c>
      <c r="J143" t="s">
        <v>1083</v>
      </c>
      <c r="K143" t="s">
        <v>8</v>
      </c>
      <c r="N143" t="s">
        <v>641</v>
      </c>
      <c r="P143" t="s">
        <v>642</v>
      </c>
      <c r="Q143" t="s">
        <v>908</v>
      </c>
      <c r="S143" t="s">
        <v>1084</v>
      </c>
      <c r="T143" t="s">
        <v>13</v>
      </c>
      <c r="X143" t="s">
        <v>16</v>
      </c>
      <c r="Y143" t="s">
        <v>17</v>
      </c>
      <c r="Z143" t="s">
        <v>1085</v>
      </c>
      <c r="AA143">
        <v>0</v>
      </c>
      <c r="AB143">
        <v>0</v>
      </c>
    </row>
    <row r="144" spans="1:40" x14ac:dyDescent="0.35">
      <c r="A144" s="1">
        <v>46198</v>
      </c>
      <c r="B144" s="2">
        <v>0</v>
      </c>
      <c r="C144" t="s">
        <v>1086</v>
      </c>
      <c r="D144" t="s">
        <v>1087</v>
      </c>
      <c r="E144" t="s">
        <v>134</v>
      </c>
      <c r="F144" t="s">
        <v>458</v>
      </c>
      <c r="G144" t="s">
        <v>4</v>
      </c>
      <c r="H144" t="s">
        <v>5</v>
      </c>
      <c r="I144" t="s">
        <v>1088</v>
      </c>
      <c r="J144" t="s">
        <v>1089</v>
      </c>
      <c r="K144" t="s">
        <v>8</v>
      </c>
      <c r="N144" t="s">
        <v>68</v>
      </c>
      <c r="P144" t="s">
        <v>552</v>
      </c>
      <c r="Q144" t="s">
        <v>1090</v>
      </c>
      <c r="S144" t="s">
        <v>1091</v>
      </c>
      <c r="T144" t="s">
        <v>13</v>
      </c>
      <c r="U144" t="s">
        <v>1092</v>
      </c>
      <c r="V144" t="s">
        <v>1003</v>
      </c>
      <c r="W144" t="s">
        <v>1093</v>
      </c>
      <c r="X144" t="s">
        <v>16</v>
      </c>
      <c r="Y144" t="s">
        <v>74</v>
      </c>
      <c r="Z144" t="s">
        <v>75</v>
      </c>
      <c r="AA144">
        <v>4461396</v>
      </c>
      <c r="AB144" s="4">
        <v>41267.910000000003</v>
      </c>
      <c r="AN144">
        <v>1505</v>
      </c>
    </row>
    <row r="145" spans="1:40" x14ac:dyDescent="0.35">
      <c r="A145" s="1">
        <v>46197</v>
      </c>
      <c r="B145" s="2">
        <v>0.91249999999999998</v>
      </c>
      <c r="C145" t="s">
        <v>1094</v>
      </c>
      <c r="D145" t="s">
        <v>1095</v>
      </c>
      <c r="E145" t="s">
        <v>134</v>
      </c>
      <c r="F145" t="s">
        <v>417</v>
      </c>
      <c r="G145" t="s">
        <v>4</v>
      </c>
      <c r="H145" t="s">
        <v>5</v>
      </c>
      <c r="I145" t="s">
        <v>268</v>
      </c>
      <c r="J145" t="s">
        <v>269</v>
      </c>
      <c r="K145" t="s">
        <v>8</v>
      </c>
      <c r="L145" t="s">
        <v>1096</v>
      </c>
      <c r="N145" t="s">
        <v>1097</v>
      </c>
      <c r="P145" t="s">
        <v>1098</v>
      </c>
      <c r="Q145" t="s">
        <v>1099</v>
      </c>
      <c r="T145" t="s">
        <v>13</v>
      </c>
      <c r="U145" t="s">
        <v>275</v>
      </c>
      <c r="V145" t="s">
        <v>147</v>
      </c>
      <c r="W145" t="s">
        <v>276</v>
      </c>
      <c r="X145" t="s">
        <v>16</v>
      </c>
      <c r="Y145" t="s">
        <v>17</v>
      </c>
      <c r="Z145" t="s">
        <v>1100</v>
      </c>
      <c r="AA145">
        <v>42916900</v>
      </c>
      <c r="AB145" s="4">
        <v>396981.33</v>
      </c>
      <c r="AN145">
        <v>308</v>
      </c>
    </row>
    <row r="146" spans="1:40" x14ac:dyDescent="0.35">
      <c r="A146" s="1">
        <v>46197</v>
      </c>
      <c r="B146" s="2">
        <v>0.88055555555555554</v>
      </c>
      <c r="C146" t="s">
        <v>1101</v>
      </c>
      <c r="D146" t="s">
        <v>1102</v>
      </c>
      <c r="E146" t="s">
        <v>134</v>
      </c>
      <c r="F146" t="s">
        <v>1103</v>
      </c>
      <c r="G146" t="s">
        <v>4</v>
      </c>
      <c r="H146" t="s">
        <v>5</v>
      </c>
      <c r="I146" t="s">
        <v>1104</v>
      </c>
      <c r="J146" t="s">
        <v>1105</v>
      </c>
      <c r="K146" t="s">
        <v>8</v>
      </c>
      <c r="N146" t="s">
        <v>1106</v>
      </c>
      <c r="P146" t="s">
        <v>1107</v>
      </c>
      <c r="Q146" t="s">
        <v>1108</v>
      </c>
      <c r="T146" t="s">
        <v>1109</v>
      </c>
      <c r="X146" t="s">
        <v>1110</v>
      </c>
      <c r="Y146" t="s">
        <v>74</v>
      </c>
      <c r="Z146" t="s">
        <v>1111</v>
      </c>
      <c r="AA146">
        <v>19713</v>
      </c>
      <c r="AB146">
        <v>182.35</v>
      </c>
      <c r="AN146">
        <v>24</v>
      </c>
    </row>
    <row r="147" spans="1:40" x14ac:dyDescent="0.35">
      <c r="A147" s="1">
        <v>46197</v>
      </c>
      <c r="B147" s="2">
        <v>0.875</v>
      </c>
      <c r="C147" t="s">
        <v>1112</v>
      </c>
      <c r="D147" t="s">
        <v>1113</v>
      </c>
      <c r="E147" t="s">
        <v>134</v>
      </c>
      <c r="F147" t="s">
        <v>65</v>
      </c>
      <c r="G147" t="s">
        <v>4</v>
      </c>
      <c r="H147" t="s">
        <v>5</v>
      </c>
      <c r="I147" t="s">
        <v>136</v>
      </c>
      <c r="J147" t="s">
        <v>1114</v>
      </c>
      <c r="K147" t="s">
        <v>8</v>
      </c>
      <c r="N147" t="s">
        <v>68</v>
      </c>
      <c r="P147" t="s">
        <v>552</v>
      </c>
      <c r="T147" t="s">
        <v>13</v>
      </c>
      <c r="X147" t="s">
        <v>16</v>
      </c>
      <c r="Y147" t="s">
        <v>17</v>
      </c>
      <c r="Z147" t="s">
        <v>553</v>
      </c>
      <c r="AA147">
        <v>0</v>
      </c>
      <c r="AB147">
        <v>0</v>
      </c>
    </row>
    <row r="148" spans="1:40" x14ac:dyDescent="0.35">
      <c r="A148" s="1">
        <v>46197</v>
      </c>
      <c r="B148" s="2">
        <v>0.875</v>
      </c>
      <c r="C148" t="s">
        <v>1115</v>
      </c>
      <c r="D148" t="s">
        <v>1116</v>
      </c>
      <c r="E148" t="s">
        <v>134</v>
      </c>
      <c r="F148" t="s">
        <v>65</v>
      </c>
      <c r="G148" t="s">
        <v>4</v>
      </c>
      <c r="H148" t="s">
        <v>5</v>
      </c>
      <c r="I148" t="s">
        <v>136</v>
      </c>
      <c r="J148" t="s">
        <v>137</v>
      </c>
      <c r="K148" t="s">
        <v>8</v>
      </c>
      <c r="N148" t="s">
        <v>68</v>
      </c>
      <c r="P148" t="s">
        <v>552</v>
      </c>
      <c r="T148" t="s">
        <v>13</v>
      </c>
      <c r="X148" t="s">
        <v>16</v>
      </c>
      <c r="Y148" t="s">
        <v>17</v>
      </c>
      <c r="Z148" t="s">
        <v>553</v>
      </c>
      <c r="AA148">
        <v>0</v>
      </c>
      <c r="AB148">
        <v>0</v>
      </c>
    </row>
    <row r="149" spans="1:40" x14ac:dyDescent="0.35">
      <c r="A149" s="1">
        <v>46197</v>
      </c>
      <c r="B149" s="2">
        <v>0.875</v>
      </c>
      <c r="C149" t="s">
        <v>1117</v>
      </c>
      <c r="D149" t="s">
        <v>1118</v>
      </c>
      <c r="E149" t="s">
        <v>134</v>
      </c>
      <c r="F149" t="s">
        <v>65</v>
      </c>
      <c r="G149" t="s">
        <v>4</v>
      </c>
      <c r="H149" t="s">
        <v>5</v>
      </c>
      <c r="I149" t="s">
        <v>136</v>
      </c>
      <c r="J149" t="s">
        <v>1119</v>
      </c>
      <c r="K149" t="s">
        <v>8</v>
      </c>
      <c r="N149" t="s">
        <v>68</v>
      </c>
      <c r="P149" t="s">
        <v>552</v>
      </c>
      <c r="T149" t="s">
        <v>13</v>
      </c>
      <c r="X149" t="s">
        <v>16</v>
      </c>
      <c r="Y149" t="s">
        <v>17</v>
      </c>
      <c r="Z149" t="s">
        <v>553</v>
      </c>
      <c r="AA149">
        <v>0</v>
      </c>
      <c r="AB149">
        <v>0</v>
      </c>
    </row>
    <row r="150" spans="1:40" x14ac:dyDescent="0.35">
      <c r="A150" s="1">
        <v>46197</v>
      </c>
      <c r="B150" s="2">
        <v>0.875</v>
      </c>
      <c r="C150" t="s">
        <v>1120</v>
      </c>
      <c r="D150" t="s">
        <v>1121</v>
      </c>
      <c r="E150" t="s">
        <v>134</v>
      </c>
      <c r="F150" t="s">
        <v>65</v>
      </c>
      <c r="G150" t="s">
        <v>4</v>
      </c>
      <c r="H150" t="s">
        <v>5</v>
      </c>
      <c r="I150" t="s">
        <v>136</v>
      </c>
      <c r="J150" t="s">
        <v>1122</v>
      </c>
      <c r="K150" t="s">
        <v>8</v>
      </c>
      <c r="N150" t="s">
        <v>68</v>
      </c>
      <c r="P150" t="s">
        <v>552</v>
      </c>
      <c r="T150" t="s">
        <v>13</v>
      </c>
      <c r="X150" t="s">
        <v>16</v>
      </c>
      <c r="Y150" t="s">
        <v>17</v>
      </c>
      <c r="Z150" t="s">
        <v>553</v>
      </c>
      <c r="AA150">
        <v>0</v>
      </c>
      <c r="AB150">
        <v>0</v>
      </c>
    </row>
    <row r="151" spans="1:40" x14ac:dyDescent="0.35">
      <c r="A151" s="1">
        <v>46197</v>
      </c>
      <c r="B151" s="2">
        <v>0.875</v>
      </c>
      <c r="C151" t="s">
        <v>1123</v>
      </c>
      <c r="D151" t="s">
        <v>1124</v>
      </c>
      <c r="E151" t="s">
        <v>134</v>
      </c>
      <c r="F151" t="s">
        <v>65</v>
      </c>
      <c r="G151" t="s">
        <v>4</v>
      </c>
      <c r="H151" t="s">
        <v>5</v>
      </c>
      <c r="I151" t="s">
        <v>136</v>
      </c>
      <c r="J151" t="s">
        <v>1125</v>
      </c>
      <c r="K151" t="s">
        <v>8</v>
      </c>
      <c r="N151" t="s">
        <v>68</v>
      </c>
      <c r="P151" t="s">
        <v>552</v>
      </c>
      <c r="T151" t="s">
        <v>13</v>
      </c>
      <c r="X151" t="s">
        <v>16</v>
      </c>
      <c r="Y151" t="s">
        <v>17</v>
      </c>
      <c r="Z151" t="s">
        <v>553</v>
      </c>
      <c r="AA151">
        <v>0</v>
      </c>
      <c r="AB151">
        <v>0</v>
      </c>
    </row>
    <row r="152" spans="1:40" x14ac:dyDescent="0.35">
      <c r="A152" s="1">
        <v>46197</v>
      </c>
      <c r="B152" s="2">
        <v>0.61319444444444449</v>
      </c>
      <c r="C152" t="s">
        <v>1126</v>
      </c>
      <c r="D152" t="s">
        <v>1127</v>
      </c>
      <c r="E152" t="s">
        <v>134</v>
      </c>
      <c r="F152" t="s">
        <v>1128</v>
      </c>
      <c r="G152" t="s">
        <v>4</v>
      </c>
      <c r="H152" t="s">
        <v>5</v>
      </c>
      <c r="I152" t="s">
        <v>1129</v>
      </c>
      <c r="J152" t="s">
        <v>1130</v>
      </c>
      <c r="K152" t="s">
        <v>8</v>
      </c>
      <c r="N152" t="s">
        <v>1131</v>
      </c>
      <c r="P152" t="s">
        <v>1132</v>
      </c>
      <c r="Q152" t="s">
        <v>1133</v>
      </c>
      <c r="T152" t="s">
        <v>172</v>
      </c>
      <c r="X152" t="s">
        <v>16</v>
      </c>
      <c r="Y152" t="s">
        <v>17</v>
      </c>
      <c r="Z152" t="s">
        <v>1134</v>
      </c>
      <c r="AA152">
        <v>72</v>
      </c>
      <c r="AB152">
        <v>0.67</v>
      </c>
    </row>
    <row r="153" spans="1:40" x14ac:dyDescent="0.35">
      <c r="A153" s="1">
        <v>46197</v>
      </c>
      <c r="B153" s="2">
        <v>0.58680555555555558</v>
      </c>
      <c r="C153" t="s">
        <v>1135</v>
      </c>
      <c r="D153" t="s">
        <v>1136</v>
      </c>
      <c r="E153" t="s">
        <v>134</v>
      </c>
      <c r="F153" t="s">
        <v>1137</v>
      </c>
      <c r="G153" t="s">
        <v>4</v>
      </c>
      <c r="H153" t="s">
        <v>5</v>
      </c>
      <c r="I153" t="s">
        <v>166</v>
      </c>
      <c r="J153" t="s">
        <v>167</v>
      </c>
      <c r="K153" t="s">
        <v>8</v>
      </c>
      <c r="N153" t="s">
        <v>94</v>
      </c>
      <c r="P153" t="s">
        <v>1138</v>
      </c>
      <c r="Q153" t="s">
        <v>1139</v>
      </c>
      <c r="S153" t="s">
        <v>1140</v>
      </c>
      <c r="T153" t="s">
        <v>172</v>
      </c>
      <c r="X153" t="s">
        <v>16</v>
      </c>
      <c r="Y153" t="s">
        <v>17</v>
      </c>
      <c r="Z153" t="s">
        <v>1141</v>
      </c>
      <c r="AA153">
        <v>48409</v>
      </c>
      <c r="AB153">
        <v>447.78</v>
      </c>
    </row>
    <row r="154" spans="1:40" x14ac:dyDescent="0.35">
      <c r="A154" s="1">
        <v>46197</v>
      </c>
      <c r="B154" s="2">
        <v>0.52430555555555558</v>
      </c>
      <c r="C154" t="s">
        <v>1142</v>
      </c>
      <c r="D154" t="s">
        <v>1143</v>
      </c>
      <c r="E154" t="s">
        <v>134</v>
      </c>
      <c r="F154" t="s">
        <v>1144</v>
      </c>
      <c r="G154" t="s">
        <v>4</v>
      </c>
      <c r="H154" t="s">
        <v>5</v>
      </c>
      <c r="I154" t="s">
        <v>1145</v>
      </c>
      <c r="J154" t="s">
        <v>1146</v>
      </c>
      <c r="K154" t="s">
        <v>8</v>
      </c>
      <c r="N154" t="s">
        <v>1147</v>
      </c>
      <c r="P154" t="s">
        <v>1148</v>
      </c>
      <c r="Q154" t="s">
        <v>1149</v>
      </c>
      <c r="S154" t="s">
        <v>1150</v>
      </c>
      <c r="T154" t="s">
        <v>13</v>
      </c>
      <c r="U154" t="s">
        <v>1151</v>
      </c>
      <c r="V154" t="s">
        <v>1152</v>
      </c>
      <c r="W154" t="s">
        <v>1153</v>
      </c>
      <c r="X154" t="s">
        <v>16</v>
      </c>
      <c r="Y154" t="s">
        <v>17</v>
      </c>
      <c r="Z154" t="s">
        <v>1154</v>
      </c>
      <c r="AA154">
        <v>4636</v>
      </c>
      <c r="AB154">
        <v>42.88</v>
      </c>
      <c r="AN154">
        <v>211</v>
      </c>
    </row>
    <row r="155" spans="1:40" x14ac:dyDescent="0.35">
      <c r="A155" s="1">
        <v>46197</v>
      </c>
      <c r="B155" s="2">
        <v>0.44583333333333336</v>
      </c>
      <c r="C155" t="s">
        <v>1155</v>
      </c>
      <c r="D155" t="s">
        <v>1156</v>
      </c>
      <c r="E155" t="s">
        <v>134</v>
      </c>
      <c r="F155" t="s">
        <v>1157</v>
      </c>
      <c r="G155" t="s">
        <v>4</v>
      </c>
      <c r="H155" t="s">
        <v>5</v>
      </c>
      <c r="I155" t="s">
        <v>1158</v>
      </c>
      <c r="J155" t="s">
        <v>1159</v>
      </c>
      <c r="K155" t="s">
        <v>8</v>
      </c>
      <c r="N155" t="s">
        <v>1160</v>
      </c>
      <c r="P155" t="s">
        <v>1161</v>
      </c>
      <c r="Q155" t="s">
        <v>1162</v>
      </c>
      <c r="S155" t="s">
        <v>1163</v>
      </c>
      <c r="T155" t="s">
        <v>13</v>
      </c>
      <c r="V155" t="s">
        <v>72</v>
      </c>
      <c r="X155" t="s">
        <v>16</v>
      </c>
      <c r="Y155" t="s">
        <v>17</v>
      </c>
      <c r="Z155" t="s">
        <v>1164</v>
      </c>
      <c r="AA155">
        <v>156218</v>
      </c>
      <c r="AB155" s="4">
        <v>1445.02</v>
      </c>
    </row>
    <row r="156" spans="1:40" x14ac:dyDescent="0.35">
      <c r="A156" s="1">
        <v>46197</v>
      </c>
      <c r="B156" s="2">
        <v>0.36944444444444446</v>
      </c>
      <c r="C156" t="s">
        <v>1165</v>
      </c>
      <c r="D156" t="s">
        <v>1166</v>
      </c>
      <c r="E156" t="s">
        <v>134</v>
      </c>
      <c r="F156" t="s">
        <v>478</v>
      </c>
      <c r="G156" t="s">
        <v>4</v>
      </c>
      <c r="H156" t="s">
        <v>5</v>
      </c>
      <c r="I156" t="s">
        <v>1167</v>
      </c>
      <c r="J156" t="s">
        <v>1168</v>
      </c>
      <c r="K156" t="s">
        <v>8</v>
      </c>
      <c r="L156" t="s">
        <v>481</v>
      </c>
      <c r="N156" t="s">
        <v>482</v>
      </c>
      <c r="P156" t="s">
        <v>483</v>
      </c>
      <c r="Q156" t="s">
        <v>1169</v>
      </c>
      <c r="S156" t="s">
        <v>1170</v>
      </c>
      <c r="T156" t="s">
        <v>13</v>
      </c>
      <c r="U156" t="s">
        <v>71</v>
      </c>
      <c r="V156" t="s">
        <v>72</v>
      </c>
      <c r="X156" t="s">
        <v>16</v>
      </c>
      <c r="Y156" t="s">
        <v>17</v>
      </c>
      <c r="Z156" t="s">
        <v>1171</v>
      </c>
      <c r="AA156">
        <v>3696246</v>
      </c>
      <c r="AB156" s="4">
        <v>34190.28</v>
      </c>
      <c r="AN156">
        <v>2912</v>
      </c>
    </row>
    <row r="157" spans="1:40" x14ac:dyDescent="0.35">
      <c r="A157" s="1">
        <v>46197</v>
      </c>
      <c r="B157" s="2">
        <v>0.1986111111111111</v>
      </c>
      <c r="C157" t="s">
        <v>1172</v>
      </c>
      <c r="D157" t="s">
        <v>1173</v>
      </c>
      <c r="E157" t="s">
        <v>134</v>
      </c>
      <c r="F157" t="s">
        <v>1174</v>
      </c>
      <c r="G157" t="s">
        <v>4</v>
      </c>
      <c r="H157" t="s">
        <v>5</v>
      </c>
      <c r="I157" t="s">
        <v>459</v>
      </c>
      <c r="J157" t="s">
        <v>460</v>
      </c>
      <c r="K157" t="s">
        <v>8</v>
      </c>
      <c r="N157" t="s">
        <v>1175</v>
      </c>
      <c r="P157" t="s">
        <v>1176</v>
      </c>
      <c r="T157" t="s">
        <v>172</v>
      </c>
      <c r="X157" t="s">
        <v>16</v>
      </c>
      <c r="Y157" t="s">
        <v>74</v>
      </c>
      <c r="Z157" t="s">
        <v>1177</v>
      </c>
      <c r="AA157">
        <v>8729</v>
      </c>
      <c r="AB157">
        <v>80.739999999999995</v>
      </c>
    </row>
    <row r="158" spans="1:40" x14ac:dyDescent="0.35">
      <c r="A158" s="1">
        <v>46197</v>
      </c>
      <c r="B158" s="2">
        <v>0.1875</v>
      </c>
      <c r="C158" t="s">
        <v>1178</v>
      </c>
      <c r="D158" t="s">
        <v>1179</v>
      </c>
      <c r="E158" t="s">
        <v>134</v>
      </c>
      <c r="F158" t="s">
        <v>1180</v>
      </c>
      <c r="G158" t="s">
        <v>4</v>
      </c>
      <c r="H158" t="s">
        <v>5</v>
      </c>
      <c r="I158" t="s">
        <v>1181</v>
      </c>
      <c r="J158" t="s">
        <v>1182</v>
      </c>
      <c r="K158" t="s">
        <v>8</v>
      </c>
      <c r="L158" t="s">
        <v>1183</v>
      </c>
      <c r="N158" t="s">
        <v>1184</v>
      </c>
      <c r="S158" t="s">
        <v>1185</v>
      </c>
      <c r="T158" t="s">
        <v>1186</v>
      </c>
      <c r="U158" t="s">
        <v>1187</v>
      </c>
      <c r="V158" t="s">
        <v>1188</v>
      </c>
      <c r="W158" t="s">
        <v>1189</v>
      </c>
      <c r="X158" t="s">
        <v>16</v>
      </c>
      <c r="Y158" t="s">
        <v>219</v>
      </c>
      <c r="Z158" t="s">
        <v>1190</v>
      </c>
      <c r="AA158">
        <v>24595</v>
      </c>
      <c r="AB158">
        <v>227.5</v>
      </c>
      <c r="AD158">
        <v>1</v>
      </c>
      <c r="AE158">
        <v>1</v>
      </c>
      <c r="AF158">
        <v>1</v>
      </c>
      <c r="AN158">
        <v>137</v>
      </c>
    </row>
    <row r="159" spans="1:40" x14ac:dyDescent="0.35">
      <c r="A159" s="1">
        <v>46197</v>
      </c>
      <c r="B159" s="2">
        <v>7.5694444444444439E-2</v>
      </c>
      <c r="C159" t="s">
        <v>1191</v>
      </c>
      <c r="D159" t="s">
        <v>1192</v>
      </c>
      <c r="E159" t="s">
        <v>134</v>
      </c>
      <c r="F159" t="s">
        <v>165</v>
      </c>
      <c r="G159" t="s">
        <v>4</v>
      </c>
      <c r="H159" t="s">
        <v>5</v>
      </c>
      <c r="I159" t="s">
        <v>177</v>
      </c>
      <c r="J159" t="s">
        <v>178</v>
      </c>
      <c r="K159" t="s">
        <v>8</v>
      </c>
      <c r="N159" t="s">
        <v>1193</v>
      </c>
      <c r="P159" t="s">
        <v>1194</v>
      </c>
      <c r="Q159" t="s">
        <v>1195</v>
      </c>
      <c r="T159" t="s">
        <v>180</v>
      </c>
      <c r="X159" t="s">
        <v>173</v>
      </c>
      <c r="Y159" t="s">
        <v>17</v>
      </c>
      <c r="Z159" t="s">
        <v>1196</v>
      </c>
      <c r="AA159">
        <v>383397</v>
      </c>
      <c r="AB159" s="4">
        <v>3546.42</v>
      </c>
      <c r="AN159">
        <v>517</v>
      </c>
    </row>
    <row r="160" spans="1:40" x14ac:dyDescent="0.35">
      <c r="A160" s="1">
        <v>46197</v>
      </c>
      <c r="B160" s="2">
        <v>2.5000000000000001E-2</v>
      </c>
      <c r="C160" t="s">
        <v>1197</v>
      </c>
      <c r="D160" t="s">
        <v>1198</v>
      </c>
      <c r="E160" t="s">
        <v>134</v>
      </c>
      <c r="F160" t="s">
        <v>1199</v>
      </c>
      <c r="G160" t="s">
        <v>4</v>
      </c>
      <c r="H160" t="s">
        <v>5</v>
      </c>
      <c r="I160" t="s">
        <v>268</v>
      </c>
      <c r="J160" t="s">
        <v>269</v>
      </c>
      <c r="K160" t="s">
        <v>8</v>
      </c>
      <c r="L160" t="s">
        <v>1200</v>
      </c>
      <c r="N160" t="s">
        <v>1201</v>
      </c>
      <c r="P160" t="s">
        <v>1202</v>
      </c>
      <c r="Q160" t="s">
        <v>1203</v>
      </c>
      <c r="S160" t="s">
        <v>1204</v>
      </c>
      <c r="T160" t="s">
        <v>13</v>
      </c>
      <c r="U160" t="s">
        <v>275</v>
      </c>
      <c r="V160" t="s">
        <v>147</v>
      </c>
      <c r="W160" t="s">
        <v>276</v>
      </c>
      <c r="X160" t="s">
        <v>16</v>
      </c>
      <c r="Y160" t="s">
        <v>17</v>
      </c>
      <c r="Z160" t="s">
        <v>1205</v>
      </c>
      <c r="AA160">
        <v>42916900</v>
      </c>
      <c r="AB160" s="4">
        <v>396981.33</v>
      </c>
      <c r="AN160">
        <v>308</v>
      </c>
    </row>
    <row r="161" spans="1:40" x14ac:dyDescent="0.35">
      <c r="A161" s="1">
        <v>46196</v>
      </c>
      <c r="B161" s="2">
        <v>0.91805555555555551</v>
      </c>
      <c r="C161" t="s">
        <v>1206</v>
      </c>
      <c r="D161" t="s">
        <v>1207</v>
      </c>
      <c r="E161" t="s">
        <v>134</v>
      </c>
      <c r="F161" t="s">
        <v>1208</v>
      </c>
      <c r="G161" t="s">
        <v>4</v>
      </c>
      <c r="H161" t="s">
        <v>5</v>
      </c>
      <c r="I161" t="s">
        <v>1209</v>
      </c>
      <c r="J161" t="s">
        <v>1210</v>
      </c>
      <c r="K161" t="s">
        <v>8</v>
      </c>
      <c r="N161" t="s">
        <v>1211</v>
      </c>
      <c r="P161" t="s">
        <v>1212</v>
      </c>
      <c r="Q161" t="s">
        <v>1213</v>
      </c>
      <c r="S161" t="s">
        <v>1214</v>
      </c>
      <c r="T161" t="s">
        <v>658</v>
      </c>
      <c r="X161" t="s">
        <v>85</v>
      </c>
      <c r="Y161" t="s">
        <v>17</v>
      </c>
      <c r="Z161" t="s">
        <v>1215</v>
      </c>
      <c r="AA161">
        <v>14277</v>
      </c>
      <c r="AB161">
        <v>132.06</v>
      </c>
    </row>
    <row r="162" spans="1:40" x14ac:dyDescent="0.35">
      <c r="A162" s="1">
        <v>46196</v>
      </c>
      <c r="B162" s="2">
        <v>0.91666666666666663</v>
      </c>
      <c r="C162" t="s">
        <v>1216</v>
      </c>
      <c r="D162" t="s">
        <v>1217</v>
      </c>
      <c r="E162" t="s">
        <v>134</v>
      </c>
      <c r="F162" t="s">
        <v>1218</v>
      </c>
      <c r="G162" t="s">
        <v>4</v>
      </c>
      <c r="H162" t="s">
        <v>5</v>
      </c>
      <c r="I162" t="s">
        <v>1209</v>
      </c>
      <c r="J162" t="s">
        <v>1210</v>
      </c>
      <c r="K162" t="s">
        <v>8</v>
      </c>
      <c r="N162" t="s">
        <v>1219</v>
      </c>
      <c r="P162" t="s">
        <v>1220</v>
      </c>
      <c r="Q162" t="s">
        <v>1213</v>
      </c>
      <c r="S162" t="s">
        <v>1221</v>
      </c>
      <c r="T162" t="s">
        <v>658</v>
      </c>
      <c r="X162" t="s">
        <v>16</v>
      </c>
      <c r="Y162" t="s">
        <v>219</v>
      </c>
      <c r="Z162" t="s">
        <v>1222</v>
      </c>
      <c r="AA162">
        <v>14277</v>
      </c>
      <c r="AB162">
        <v>132.06</v>
      </c>
    </row>
    <row r="163" spans="1:40" x14ac:dyDescent="0.35">
      <c r="A163" s="1">
        <v>46196</v>
      </c>
      <c r="B163" s="2">
        <v>0.9145833333333333</v>
      </c>
      <c r="C163" t="s">
        <v>1223</v>
      </c>
      <c r="D163" t="s">
        <v>1224</v>
      </c>
      <c r="E163" t="s">
        <v>134</v>
      </c>
      <c r="F163" t="s">
        <v>1225</v>
      </c>
      <c r="G163" t="s">
        <v>4</v>
      </c>
      <c r="H163" t="s">
        <v>5</v>
      </c>
      <c r="I163" t="s">
        <v>1209</v>
      </c>
      <c r="J163" t="s">
        <v>1210</v>
      </c>
      <c r="K163" t="s">
        <v>8</v>
      </c>
      <c r="N163" t="s">
        <v>1226</v>
      </c>
      <c r="P163" t="s">
        <v>1227</v>
      </c>
      <c r="Q163" t="s">
        <v>1213</v>
      </c>
      <c r="T163" t="s">
        <v>658</v>
      </c>
      <c r="X163" t="s">
        <v>326</v>
      </c>
      <c r="Y163" t="s">
        <v>17</v>
      </c>
      <c r="Z163" t="s">
        <v>1228</v>
      </c>
      <c r="AA163">
        <v>14277</v>
      </c>
      <c r="AB163">
        <v>132.06</v>
      </c>
    </row>
    <row r="164" spans="1:40" x14ac:dyDescent="0.35">
      <c r="A164" s="1">
        <v>46196</v>
      </c>
      <c r="B164" s="2">
        <v>0.80555555555555558</v>
      </c>
      <c r="C164" t="s">
        <v>1229</v>
      </c>
      <c r="D164" t="s">
        <v>1230</v>
      </c>
      <c r="E164" t="s">
        <v>134</v>
      </c>
      <c r="F164" t="s">
        <v>1199</v>
      </c>
      <c r="G164" t="s">
        <v>4</v>
      </c>
      <c r="H164" t="s">
        <v>5</v>
      </c>
      <c r="I164" t="s">
        <v>268</v>
      </c>
      <c r="J164" t="s">
        <v>269</v>
      </c>
      <c r="K164" t="s">
        <v>8</v>
      </c>
      <c r="L164" t="s">
        <v>1231</v>
      </c>
      <c r="N164" t="s">
        <v>1232</v>
      </c>
      <c r="P164" t="s">
        <v>1233</v>
      </c>
      <c r="Q164" t="s">
        <v>1234</v>
      </c>
      <c r="T164" t="s">
        <v>13</v>
      </c>
      <c r="U164" t="s">
        <v>275</v>
      </c>
      <c r="V164" t="s">
        <v>147</v>
      </c>
      <c r="W164" t="s">
        <v>276</v>
      </c>
      <c r="X164" t="s">
        <v>16</v>
      </c>
      <c r="Y164" t="s">
        <v>17</v>
      </c>
      <c r="Z164" t="s">
        <v>1235</v>
      </c>
      <c r="AA164">
        <v>42916900</v>
      </c>
      <c r="AB164" s="4">
        <v>396981.33</v>
      </c>
      <c r="AN164">
        <v>308</v>
      </c>
    </row>
    <row r="165" spans="1:40" x14ac:dyDescent="0.35">
      <c r="A165" s="1">
        <v>46196</v>
      </c>
      <c r="B165" s="2">
        <v>0.74375000000000002</v>
      </c>
      <c r="C165" t="s">
        <v>1236</v>
      </c>
      <c r="D165" t="s">
        <v>1237</v>
      </c>
      <c r="E165" t="s">
        <v>134</v>
      </c>
      <c r="F165" t="s">
        <v>1238</v>
      </c>
      <c r="G165" t="s">
        <v>4</v>
      </c>
      <c r="H165" t="s">
        <v>5</v>
      </c>
      <c r="I165" t="s">
        <v>1239</v>
      </c>
      <c r="J165" t="s">
        <v>1240</v>
      </c>
      <c r="K165" t="s">
        <v>8</v>
      </c>
      <c r="N165" t="s">
        <v>1241</v>
      </c>
      <c r="P165" t="s">
        <v>1242</v>
      </c>
      <c r="Q165" t="s">
        <v>1243</v>
      </c>
      <c r="S165" t="s">
        <v>1244</v>
      </c>
      <c r="T165" t="s">
        <v>172</v>
      </c>
      <c r="U165" t="s">
        <v>198</v>
      </c>
      <c r="V165" t="s">
        <v>199</v>
      </c>
      <c r="W165" t="s">
        <v>200</v>
      </c>
      <c r="X165" t="s">
        <v>16</v>
      </c>
      <c r="Y165" t="s">
        <v>17</v>
      </c>
      <c r="Z165" t="s">
        <v>1245</v>
      </c>
      <c r="AA165">
        <v>12352240</v>
      </c>
      <c r="AB165" s="4">
        <v>114258.22</v>
      </c>
      <c r="AN165">
        <v>4804</v>
      </c>
    </row>
    <row r="166" spans="1:40" x14ac:dyDescent="0.35">
      <c r="A166" s="1">
        <v>46196</v>
      </c>
      <c r="B166" s="2">
        <v>0.60069444444444442</v>
      </c>
      <c r="C166" t="s">
        <v>1246</v>
      </c>
      <c r="D166" t="s">
        <v>1247</v>
      </c>
      <c r="E166" t="s">
        <v>134</v>
      </c>
      <c r="F166" t="s">
        <v>524</v>
      </c>
      <c r="G166" t="s">
        <v>4</v>
      </c>
      <c r="H166" t="s">
        <v>5</v>
      </c>
      <c r="I166" t="s">
        <v>525</v>
      </c>
      <c r="J166" t="s">
        <v>526</v>
      </c>
      <c r="K166" t="s">
        <v>8</v>
      </c>
      <c r="L166" t="s">
        <v>527</v>
      </c>
      <c r="N166" t="s">
        <v>1248</v>
      </c>
      <c r="P166" t="s">
        <v>1249</v>
      </c>
      <c r="Q166" t="s">
        <v>1250</v>
      </c>
      <c r="S166" t="s">
        <v>1251</v>
      </c>
      <c r="T166" t="s">
        <v>13</v>
      </c>
      <c r="U166" t="s">
        <v>532</v>
      </c>
      <c r="V166" t="s">
        <v>72</v>
      </c>
      <c r="W166" t="s">
        <v>533</v>
      </c>
      <c r="X166" t="s">
        <v>16</v>
      </c>
      <c r="Y166" t="s">
        <v>17</v>
      </c>
      <c r="Z166" t="s">
        <v>1252</v>
      </c>
      <c r="AA166">
        <v>95081</v>
      </c>
      <c r="AB166">
        <v>879.5</v>
      </c>
    </row>
    <row r="167" spans="1:40" x14ac:dyDescent="0.35">
      <c r="A167" s="1">
        <v>46196</v>
      </c>
      <c r="B167" s="2">
        <v>0.54374999999999996</v>
      </c>
      <c r="C167" t="s">
        <v>1253</v>
      </c>
      <c r="D167" t="s">
        <v>1254</v>
      </c>
      <c r="E167" t="s">
        <v>134</v>
      </c>
      <c r="F167" t="s">
        <v>1255</v>
      </c>
      <c r="G167" t="s">
        <v>4</v>
      </c>
      <c r="H167" t="s">
        <v>5</v>
      </c>
      <c r="I167" t="s">
        <v>268</v>
      </c>
      <c r="J167" t="s">
        <v>269</v>
      </c>
      <c r="K167" t="s">
        <v>8</v>
      </c>
      <c r="L167" t="s">
        <v>1256</v>
      </c>
      <c r="N167" t="s">
        <v>1257</v>
      </c>
      <c r="P167" t="s">
        <v>1258</v>
      </c>
      <c r="Q167" t="s">
        <v>1259</v>
      </c>
      <c r="S167" t="s">
        <v>1260</v>
      </c>
      <c r="T167" t="s">
        <v>13</v>
      </c>
      <c r="U167" t="s">
        <v>275</v>
      </c>
      <c r="V167" t="s">
        <v>147</v>
      </c>
      <c r="W167" t="s">
        <v>276</v>
      </c>
      <c r="X167" t="s">
        <v>16</v>
      </c>
      <c r="Y167" t="s">
        <v>17</v>
      </c>
      <c r="Z167" t="s">
        <v>1261</v>
      </c>
      <c r="AA167">
        <v>42916900</v>
      </c>
      <c r="AB167" s="4">
        <v>396981.33</v>
      </c>
      <c r="AN167">
        <v>308</v>
      </c>
    </row>
    <row r="168" spans="1:40" x14ac:dyDescent="0.35">
      <c r="A168" s="1">
        <v>46196</v>
      </c>
      <c r="B168" s="2">
        <v>0.50763888888888886</v>
      </c>
      <c r="C168" t="s">
        <v>1262</v>
      </c>
      <c r="D168" t="s">
        <v>1263</v>
      </c>
      <c r="E168" t="s">
        <v>134</v>
      </c>
      <c r="F168" t="s">
        <v>719</v>
      </c>
      <c r="G168" t="s">
        <v>4</v>
      </c>
      <c r="H168" t="s">
        <v>5</v>
      </c>
      <c r="I168" t="s">
        <v>1264</v>
      </c>
      <c r="J168" t="s">
        <v>1265</v>
      </c>
      <c r="K168" t="s">
        <v>8</v>
      </c>
      <c r="N168" t="s">
        <v>1266</v>
      </c>
      <c r="P168" t="s">
        <v>1267</v>
      </c>
      <c r="T168" t="s">
        <v>13</v>
      </c>
      <c r="X168" t="s">
        <v>16</v>
      </c>
      <c r="Y168" t="s">
        <v>74</v>
      </c>
      <c r="Z168" t="s">
        <v>1268</v>
      </c>
      <c r="AA168">
        <v>7570</v>
      </c>
      <c r="AB168">
        <v>70.02</v>
      </c>
      <c r="AN168">
        <v>340</v>
      </c>
    </row>
    <row r="169" spans="1:40" x14ac:dyDescent="0.35">
      <c r="A169" s="1">
        <v>46196</v>
      </c>
      <c r="B169" s="2">
        <v>0.49375000000000002</v>
      </c>
      <c r="C169" t="s">
        <v>1269</v>
      </c>
      <c r="D169" t="s">
        <v>1270</v>
      </c>
      <c r="E169" t="s">
        <v>134</v>
      </c>
      <c r="F169" t="s">
        <v>38</v>
      </c>
      <c r="G169" t="s">
        <v>4</v>
      </c>
      <c r="H169" t="s">
        <v>5</v>
      </c>
      <c r="I169" t="s">
        <v>1271</v>
      </c>
      <c r="J169" t="s">
        <v>1272</v>
      </c>
      <c r="K169" t="s">
        <v>8</v>
      </c>
      <c r="N169" t="s">
        <v>1273</v>
      </c>
      <c r="P169" t="s">
        <v>1274</v>
      </c>
      <c r="Q169" t="s">
        <v>1275</v>
      </c>
      <c r="T169" t="s">
        <v>262</v>
      </c>
      <c r="X169" t="s">
        <v>16</v>
      </c>
      <c r="Y169" t="s">
        <v>74</v>
      </c>
      <c r="Z169" t="s">
        <v>1276</v>
      </c>
      <c r="AA169">
        <v>1173</v>
      </c>
      <c r="AB169">
        <v>10.85</v>
      </c>
    </row>
    <row r="170" spans="1:40" x14ac:dyDescent="0.35">
      <c r="A170" s="1">
        <v>46196</v>
      </c>
      <c r="B170" s="2">
        <v>0.47013888888888888</v>
      </c>
      <c r="C170" t="s">
        <v>1277</v>
      </c>
      <c r="D170" t="s">
        <v>1278</v>
      </c>
      <c r="E170" t="s">
        <v>134</v>
      </c>
      <c r="F170" t="s">
        <v>1279</v>
      </c>
      <c r="G170" t="s">
        <v>4</v>
      </c>
      <c r="H170" t="s">
        <v>5</v>
      </c>
      <c r="I170" t="s">
        <v>1280</v>
      </c>
      <c r="J170" t="s">
        <v>1281</v>
      </c>
      <c r="K170" t="s">
        <v>8</v>
      </c>
      <c r="N170" t="s">
        <v>1282</v>
      </c>
      <c r="P170" t="s">
        <v>1283</v>
      </c>
      <c r="T170" t="s">
        <v>13</v>
      </c>
      <c r="U170" t="s">
        <v>1151</v>
      </c>
      <c r="V170" t="s">
        <v>1152</v>
      </c>
      <c r="W170" t="s">
        <v>1153</v>
      </c>
      <c r="X170" t="s">
        <v>16</v>
      </c>
      <c r="Y170" t="s">
        <v>74</v>
      </c>
      <c r="Z170" t="s">
        <v>1284</v>
      </c>
      <c r="AA170">
        <v>8674</v>
      </c>
      <c r="AB170">
        <v>80.23</v>
      </c>
      <c r="AN170">
        <v>52</v>
      </c>
    </row>
    <row r="171" spans="1:40" x14ac:dyDescent="0.35">
      <c r="A171" s="1">
        <v>46196</v>
      </c>
      <c r="B171" s="2">
        <v>0.34444444444444444</v>
      </c>
      <c r="C171" t="s">
        <v>1285</v>
      </c>
      <c r="D171" t="s">
        <v>1286</v>
      </c>
      <c r="E171" t="s">
        <v>134</v>
      </c>
      <c r="F171" t="s">
        <v>1287</v>
      </c>
      <c r="G171" t="s">
        <v>4</v>
      </c>
      <c r="H171" t="s">
        <v>5</v>
      </c>
      <c r="I171" t="s">
        <v>1288</v>
      </c>
      <c r="J171" t="s">
        <v>1289</v>
      </c>
      <c r="K171" t="s">
        <v>8</v>
      </c>
      <c r="N171" t="s">
        <v>1282</v>
      </c>
      <c r="P171" t="s">
        <v>1290</v>
      </c>
      <c r="Q171" t="s">
        <v>1291</v>
      </c>
      <c r="S171" t="s">
        <v>1292</v>
      </c>
      <c r="T171" t="s">
        <v>13</v>
      </c>
      <c r="U171" t="s">
        <v>275</v>
      </c>
      <c r="V171" t="s">
        <v>147</v>
      </c>
      <c r="W171" t="s">
        <v>276</v>
      </c>
      <c r="X171" t="s">
        <v>16</v>
      </c>
      <c r="Y171" t="s">
        <v>74</v>
      </c>
      <c r="Z171" t="s">
        <v>1293</v>
      </c>
      <c r="AA171">
        <v>551942</v>
      </c>
      <c r="AB171" s="4">
        <v>5105.46</v>
      </c>
      <c r="AC171">
        <v>8</v>
      </c>
      <c r="AD171">
        <v>10</v>
      </c>
      <c r="AE171">
        <v>18</v>
      </c>
      <c r="AF171">
        <v>10</v>
      </c>
      <c r="AN171">
        <v>79856</v>
      </c>
    </row>
    <row r="172" spans="1:40" x14ac:dyDescent="0.35">
      <c r="A172" s="1">
        <v>46196</v>
      </c>
      <c r="B172" s="2">
        <v>0.32361111111111113</v>
      </c>
      <c r="C172" t="s">
        <v>1294</v>
      </c>
      <c r="D172" t="s">
        <v>1295</v>
      </c>
      <c r="E172" t="s">
        <v>134</v>
      </c>
      <c r="F172" t="s">
        <v>1296</v>
      </c>
      <c r="G172" t="s">
        <v>4</v>
      </c>
      <c r="H172" t="s">
        <v>5</v>
      </c>
      <c r="I172" t="s">
        <v>1271</v>
      </c>
      <c r="J172" t="s">
        <v>1272</v>
      </c>
      <c r="K172" t="s">
        <v>8</v>
      </c>
      <c r="N172" t="s">
        <v>1297</v>
      </c>
      <c r="P172" t="s">
        <v>1298</v>
      </c>
      <c r="Q172" t="s">
        <v>1299</v>
      </c>
      <c r="T172" t="s">
        <v>262</v>
      </c>
      <c r="X172" t="s">
        <v>16</v>
      </c>
      <c r="Y172" t="s">
        <v>74</v>
      </c>
      <c r="Z172" t="s">
        <v>1300</v>
      </c>
      <c r="AA172">
        <v>1173</v>
      </c>
      <c r="AB172">
        <v>10.85</v>
      </c>
    </row>
    <row r="173" spans="1:40" x14ac:dyDescent="0.35">
      <c r="A173" s="1">
        <v>46196</v>
      </c>
      <c r="B173" s="2">
        <v>0.29236111111111113</v>
      </c>
      <c r="C173" t="s">
        <v>1301</v>
      </c>
      <c r="D173" t="s">
        <v>1302</v>
      </c>
      <c r="E173" t="s">
        <v>134</v>
      </c>
      <c r="F173" t="s">
        <v>122</v>
      </c>
      <c r="G173" t="s">
        <v>4</v>
      </c>
      <c r="H173" t="s">
        <v>5</v>
      </c>
      <c r="I173" t="s">
        <v>390</v>
      </c>
      <c r="J173" t="s">
        <v>391</v>
      </c>
      <c r="K173" t="s">
        <v>8</v>
      </c>
      <c r="L173" t="s">
        <v>1303</v>
      </c>
      <c r="N173" t="s">
        <v>1304</v>
      </c>
      <c r="P173" t="s">
        <v>1305</v>
      </c>
      <c r="Q173" t="s">
        <v>1306</v>
      </c>
      <c r="S173" t="s">
        <v>1307</v>
      </c>
      <c r="T173" t="s">
        <v>13</v>
      </c>
      <c r="V173" t="s">
        <v>72</v>
      </c>
      <c r="W173" t="s">
        <v>397</v>
      </c>
      <c r="X173" t="s">
        <v>16</v>
      </c>
      <c r="Y173" t="s">
        <v>17</v>
      </c>
      <c r="Z173" t="s">
        <v>1308</v>
      </c>
      <c r="AA173">
        <v>326071</v>
      </c>
      <c r="AB173" s="4">
        <v>3016.16</v>
      </c>
      <c r="AC173">
        <v>1</v>
      </c>
      <c r="AD173">
        <v>1</v>
      </c>
      <c r="AE173">
        <v>2</v>
      </c>
      <c r="AF173">
        <v>1</v>
      </c>
      <c r="AN173">
        <v>463</v>
      </c>
    </row>
    <row r="174" spans="1:40" x14ac:dyDescent="0.35">
      <c r="A174" s="1">
        <v>46196</v>
      </c>
      <c r="B174" s="2">
        <v>0.29236111111111113</v>
      </c>
      <c r="C174" t="s">
        <v>1309</v>
      </c>
      <c r="D174" t="s">
        <v>1310</v>
      </c>
      <c r="E174" t="s">
        <v>134</v>
      </c>
      <c r="F174" t="s">
        <v>122</v>
      </c>
      <c r="G174" t="s">
        <v>4</v>
      </c>
      <c r="H174" t="s">
        <v>5</v>
      </c>
      <c r="I174" t="s">
        <v>390</v>
      </c>
      <c r="J174" t="s">
        <v>391</v>
      </c>
      <c r="K174" t="s">
        <v>8</v>
      </c>
      <c r="N174" t="s">
        <v>1304</v>
      </c>
      <c r="P174" t="s">
        <v>1311</v>
      </c>
      <c r="S174" t="s">
        <v>1312</v>
      </c>
      <c r="T174" t="s">
        <v>13</v>
      </c>
      <c r="X174" t="s">
        <v>16</v>
      </c>
      <c r="Y174" t="s">
        <v>17</v>
      </c>
      <c r="Z174" t="s">
        <v>1313</v>
      </c>
      <c r="AA174">
        <v>326071</v>
      </c>
      <c r="AB174" s="4">
        <v>3016.16</v>
      </c>
      <c r="AN174">
        <v>463</v>
      </c>
    </row>
    <row r="175" spans="1:40" x14ac:dyDescent="0.35">
      <c r="A175" s="1">
        <v>46196</v>
      </c>
      <c r="B175" s="2">
        <v>0.28472222222222221</v>
      </c>
      <c r="C175" t="s">
        <v>1314</v>
      </c>
      <c r="D175" t="s">
        <v>1315</v>
      </c>
      <c r="E175" t="s">
        <v>134</v>
      </c>
      <c r="F175" t="s">
        <v>165</v>
      </c>
      <c r="G175" t="s">
        <v>4</v>
      </c>
      <c r="H175" t="s">
        <v>5</v>
      </c>
      <c r="I175" t="s">
        <v>1316</v>
      </c>
      <c r="J175" t="s">
        <v>1317</v>
      </c>
      <c r="K175" t="s">
        <v>8</v>
      </c>
      <c r="N175" t="s">
        <v>1318</v>
      </c>
      <c r="P175" t="s">
        <v>1319</v>
      </c>
      <c r="Q175" t="s">
        <v>1320</v>
      </c>
      <c r="S175" t="s">
        <v>1321</v>
      </c>
      <c r="T175" t="s">
        <v>1322</v>
      </c>
      <c r="X175" t="s">
        <v>85</v>
      </c>
      <c r="Y175" t="s">
        <v>17</v>
      </c>
      <c r="Z175" t="s">
        <v>1323</v>
      </c>
      <c r="AA175">
        <v>1113</v>
      </c>
      <c r="AB175">
        <v>10.3</v>
      </c>
      <c r="AC175">
        <v>2</v>
      </c>
      <c r="AE175">
        <v>2</v>
      </c>
      <c r="AN175">
        <v>19</v>
      </c>
    </row>
    <row r="176" spans="1:40" x14ac:dyDescent="0.35">
      <c r="A176" s="1">
        <v>46196</v>
      </c>
      <c r="B176" s="2">
        <v>0.25763888888888886</v>
      </c>
      <c r="C176" t="s">
        <v>1324</v>
      </c>
      <c r="D176" t="s">
        <v>1325</v>
      </c>
      <c r="E176" t="s">
        <v>134</v>
      </c>
      <c r="F176" t="s">
        <v>417</v>
      </c>
      <c r="G176" t="s">
        <v>4</v>
      </c>
      <c r="H176" t="s">
        <v>5</v>
      </c>
      <c r="I176" t="s">
        <v>268</v>
      </c>
      <c r="J176" t="s">
        <v>269</v>
      </c>
      <c r="K176" t="s">
        <v>8</v>
      </c>
      <c r="N176" t="s">
        <v>1326</v>
      </c>
      <c r="P176" t="s">
        <v>1327</v>
      </c>
      <c r="Q176" t="s">
        <v>377</v>
      </c>
      <c r="S176" t="s">
        <v>1328</v>
      </c>
      <c r="T176" t="s">
        <v>13</v>
      </c>
      <c r="U176" t="s">
        <v>275</v>
      </c>
      <c r="V176" t="s">
        <v>147</v>
      </c>
      <c r="W176" t="s">
        <v>276</v>
      </c>
      <c r="X176" t="s">
        <v>16</v>
      </c>
      <c r="Y176" t="s">
        <v>17</v>
      </c>
      <c r="Z176" t="s">
        <v>1329</v>
      </c>
      <c r="AA176">
        <v>42916900</v>
      </c>
      <c r="AB176" s="4">
        <v>396981.33</v>
      </c>
      <c r="AN176">
        <v>308</v>
      </c>
    </row>
    <row r="177" spans="1:40" x14ac:dyDescent="0.35">
      <c r="A177" s="1">
        <v>46196</v>
      </c>
      <c r="B177" s="2">
        <v>0.25</v>
      </c>
      <c r="C177" t="s">
        <v>1330</v>
      </c>
      <c r="D177" t="s">
        <v>1331</v>
      </c>
      <c r="E177" t="s">
        <v>134</v>
      </c>
      <c r="F177" t="s">
        <v>1332</v>
      </c>
      <c r="G177" t="s">
        <v>4</v>
      </c>
      <c r="H177" t="s">
        <v>5</v>
      </c>
      <c r="I177" t="s">
        <v>668</v>
      </c>
      <c r="J177" t="s">
        <v>669</v>
      </c>
      <c r="K177" t="s">
        <v>8</v>
      </c>
      <c r="N177" t="s">
        <v>1333</v>
      </c>
      <c r="P177" t="s">
        <v>1334</v>
      </c>
      <c r="Q177" t="s">
        <v>1335</v>
      </c>
      <c r="T177" t="s">
        <v>13</v>
      </c>
      <c r="X177" t="s">
        <v>16</v>
      </c>
      <c r="Y177" t="s">
        <v>74</v>
      </c>
      <c r="Z177" t="s">
        <v>1336</v>
      </c>
      <c r="AA177">
        <v>0</v>
      </c>
      <c r="AB177">
        <v>0</v>
      </c>
    </row>
    <row r="178" spans="1:40" x14ac:dyDescent="0.35">
      <c r="A178" s="1">
        <v>46196</v>
      </c>
      <c r="B178" s="2">
        <v>0.25</v>
      </c>
      <c r="C178" t="s">
        <v>1337</v>
      </c>
      <c r="D178" t="s">
        <v>1338</v>
      </c>
      <c r="E178" t="s">
        <v>134</v>
      </c>
      <c r="F178" t="s">
        <v>1339</v>
      </c>
      <c r="G178" t="s">
        <v>4</v>
      </c>
      <c r="H178" t="s">
        <v>5</v>
      </c>
      <c r="I178" t="s">
        <v>1340</v>
      </c>
      <c r="J178" t="s">
        <v>1341</v>
      </c>
      <c r="K178" t="s">
        <v>8</v>
      </c>
      <c r="L178" t="s">
        <v>1342</v>
      </c>
      <c r="N178" t="s">
        <v>1343</v>
      </c>
      <c r="P178" t="s">
        <v>1344</v>
      </c>
      <c r="Q178" t="s">
        <v>1345</v>
      </c>
      <c r="S178" t="s">
        <v>1346</v>
      </c>
      <c r="T178" t="s">
        <v>13</v>
      </c>
      <c r="U178" t="s">
        <v>146</v>
      </c>
      <c r="V178" t="s">
        <v>147</v>
      </c>
      <c r="W178" t="s">
        <v>1347</v>
      </c>
      <c r="X178" t="s">
        <v>16</v>
      </c>
      <c r="Y178" t="s">
        <v>17</v>
      </c>
      <c r="Z178" t="s">
        <v>1348</v>
      </c>
      <c r="AA178">
        <v>134956</v>
      </c>
      <c r="AB178" s="4">
        <v>1248.3399999999999</v>
      </c>
      <c r="AC178">
        <v>2</v>
      </c>
      <c r="AE178">
        <v>2</v>
      </c>
      <c r="AN178">
        <v>301</v>
      </c>
    </row>
    <row r="179" spans="1:40" x14ac:dyDescent="0.35">
      <c r="A179" s="1">
        <v>46196</v>
      </c>
      <c r="B179" s="2">
        <v>0.25</v>
      </c>
      <c r="C179" t="s">
        <v>1349</v>
      </c>
      <c r="D179" t="s">
        <v>1350</v>
      </c>
      <c r="E179" t="s">
        <v>134</v>
      </c>
      <c r="F179" t="s">
        <v>1351</v>
      </c>
      <c r="G179" t="s">
        <v>4</v>
      </c>
      <c r="H179" t="s">
        <v>5</v>
      </c>
      <c r="I179" t="s">
        <v>1352</v>
      </c>
      <c r="J179" t="s">
        <v>1353</v>
      </c>
      <c r="K179" t="s">
        <v>8</v>
      </c>
      <c r="L179" t="s">
        <v>1354</v>
      </c>
      <c r="N179" t="s">
        <v>1355</v>
      </c>
      <c r="P179" t="s">
        <v>1356</v>
      </c>
      <c r="Q179" t="s">
        <v>1357</v>
      </c>
      <c r="S179" t="s">
        <v>1358</v>
      </c>
      <c r="T179" t="s">
        <v>13</v>
      </c>
      <c r="U179" t="s">
        <v>1359</v>
      </c>
      <c r="V179" t="s">
        <v>1360</v>
      </c>
      <c r="W179" t="s">
        <v>1361</v>
      </c>
      <c r="X179" t="s">
        <v>16</v>
      </c>
      <c r="Y179" t="s">
        <v>17</v>
      </c>
      <c r="Z179" t="s">
        <v>1362</v>
      </c>
      <c r="AA179">
        <v>719919</v>
      </c>
      <c r="AB179" s="4">
        <v>6659.25</v>
      </c>
      <c r="AC179">
        <v>4</v>
      </c>
      <c r="AD179">
        <v>2</v>
      </c>
      <c r="AE179">
        <v>6</v>
      </c>
      <c r="AF179">
        <v>2</v>
      </c>
      <c r="AN179">
        <v>5372</v>
      </c>
    </row>
    <row r="180" spans="1:40" x14ac:dyDescent="0.35">
      <c r="A180" s="1">
        <v>46196</v>
      </c>
      <c r="B180" s="2">
        <v>0.18541666666666667</v>
      </c>
      <c r="C180" t="s">
        <v>1363</v>
      </c>
      <c r="D180" t="s">
        <v>1364</v>
      </c>
      <c r="E180" t="s">
        <v>134</v>
      </c>
      <c r="F180" t="s">
        <v>204</v>
      </c>
      <c r="G180" t="s">
        <v>4</v>
      </c>
      <c r="H180" t="s">
        <v>5</v>
      </c>
      <c r="I180" t="s">
        <v>268</v>
      </c>
      <c r="J180" t="s">
        <v>269</v>
      </c>
      <c r="K180" t="s">
        <v>8</v>
      </c>
      <c r="L180" t="s">
        <v>1365</v>
      </c>
      <c r="N180" t="s">
        <v>1366</v>
      </c>
      <c r="P180" t="s">
        <v>1367</v>
      </c>
      <c r="Q180" t="s">
        <v>1368</v>
      </c>
      <c r="S180" t="s">
        <v>1369</v>
      </c>
      <c r="T180" t="s">
        <v>13</v>
      </c>
      <c r="U180" t="s">
        <v>275</v>
      </c>
      <c r="V180" t="s">
        <v>147</v>
      </c>
      <c r="W180" t="s">
        <v>276</v>
      </c>
      <c r="X180" t="s">
        <v>16</v>
      </c>
      <c r="Y180" t="s">
        <v>17</v>
      </c>
      <c r="Z180" t="s">
        <v>1370</v>
      </c>
      <c r="AA180">
        <v>42916900</v>
      </c>
      <c r="AB180" s="4">
        <v>396981.33</v>
      </c>
      <c r="AN180">
        <v>308</v>
      </c>
    </row>
    <row r="181" spans="1:40" x14ac:dyDescent="0.35">
      <c r="A181" s="1">
        <v>46196</v>
      </c>
      <c r="B181" s="2">
        <v>6.9444444444444448E-2</v>
      </c>
      <c r="C181" t="s">
        <v>1371</v>
      </c>
      <c r="D181" t="s">
        <v>1372</v>
      </c>
      <c r="E181" t="s">
        <v>134</v>
      </c>
      <c r="F181" t="s">
        <v>1373</v>
      </c>
      <c r="G181" t="s">
        <v>4</v>
      </c>
      <c r="H181" t="s">
        <v>5</v>
      </c>
      <c r="I181" t="s">
        <v>268</v>
      </c>
      <c r="J181" t="s">
        <v>269</v>
      </c>
      <c r="K181" t="s">
        <v>8</v>
      </c>
      <c r="N181" t="s">
        <v>1374</v>
      </c>
      <c r="P181" t="s">
        <v>1375</v>
      </c>
      <c r="Q181" t="s">
        <v>1376</v>
      </c>
      <c r="S181" t="s">
        <v>1377</v>
      </c>
      <c r="T181" t="s">
        <v>13</v>
      </c>
      <c r="U181" t="s">
        <v>275</v>
      </c>
      <c r="V181" t="s">
        <v>147</v>
      </c>
      <c r="W181" t="s">
        <v>276</v>
      </c>
      <c r="X181" t="s">
        <v>16</v>
      </c>
      <c r="Y181" t="s">
        <v>17</v>
      </c>
      <c r="Z181" t="s">
        <v>1378</v>
      </c>
      <c r="AA181">
        <v>42916900</v>
      </c>
      <c r="AB181" s="4">
        <v>396981.33</v>
      </c>
      <c r="AN181">
        <v>308</v>
      </c>
    </row>
    <row r="182" spans="1:40" x14ac:dyDescent="0.35">
      <c r="A182" s="1">
        <v>46195</v>
      </c>
      <c r="B182" s="2">
        <v>0.66527777777777775</v>
      </c>
      <c r="C182" t="s">
        <v>1379</v>
      </c>
      <c r="D182" t="s">
        <v>1380</v>
      </c>
      <c r="E182" t="s">
        <v>134</v>
      </c>
      <c r="F182" t="s">
        <v>1381</v>
      </c>
      <c r="G182" t="s">
        <v>4</v>
      </c>
      <c r="H182" t="s">
        <v>5</v>
      </c>
      <c r="I182" t="s">
        <v>479</v>
      </c>
      <c r="J182" t="s">
        <v>480</v>
      </c>
      <c r="K182" t="s">
        <v>8</v>
      </c>
      <c r="N182" t="s">
        <v>1382</v>
      </c>
      <c r="P182" t="s">
        <v>1383</v>
      </c>
      <c r="Q182" t="s">
        <v>1384</v>
      </c>
      <c r="T182" t="s">
        <v>13</v>
      </c>
      <c r="U182" t="s">
        <v>275</v>
      </c>
      <c r="V182" t="s">
        <v>147</v>
      </c>
      <c r="X182" t="s">
        <v>60</v>
      </c>
      <c r="Y182" t="s">
        <v>17</v>
      </c>
      <c r="Z182" t="s">
        <v>1385</v>
      </c>
      <c r="AA182">
        <v>63431674</v>
      </c>
      <c r="AB182" s="4">
        <v>586742.98</v>
      </c>
      <c r="AC182">
        <v>1</v>
      </c>
      <c r="AE182">
        <v>1</v>
      </c>
      <c r="AN182">
        <v>2891</v>
      </c>
    </row>
    <row r="183" spans="1:40" x14ac:dyDescent="0.35">
      <c r="A183" s="1">
        <v>46194</v>
      </c>
      <c r="B183" s="2">
        <v>0.91249999999999998</v>
      </c>
      <c r="C183" t="s">
        <v>1386</v>
      </c>
      <c r="D183" t="s">
        <v>1387</v>
      </c>
      <c r="E183" t="s">
        <v>134</v>
      </c>
      <c r="F183" t="s">
        <v>65</v>
      </c>
      <c r="G183" t="s">
        <v>4</v>
      </c>
      <c r="H183" t="s">
        <v>5</v>
      </c>
      <c r="I183" t="s">
        <v>1271</v>
      </c>
      <c r="J183" t="s">
        <v>1272</v>
      </c>
      <c r="K183" t="s">
        <v>8</v>
      </c>
      <c r="N183" t="s">
        <v>1388</v>
      </c>
      <c r="P183" t="s">
        <v>1389</v>
      </c>
      <c r="Q183" t="s">
        <v>1390</v>
      </c>
      <c r="S183" t="s">
        <v>1391</v>
      </c>
      <c r="T183" t="s">
        <v>262</v>
      </c>
      <c r="X183" t="s">
        <v>16</v>
      </c>
      <c r="Y183" t="s">
        <v>74</v>
      </c>
      <c r="Z183" t="s">
        <v>1392</v>
      </c>
      <c r="AA183">
        <v>1173</v>
      </c>
      <c r="AB183">
        <v>10.85</v>
      </c>
    </row>
    <row r="184" spans="1:40" x14ac:dyDescent="0.35">
      <c r="A184" s="1">
        <v>46194</v>
      </c>
      <c r="B184" s="2">
        <v>0.8354166666666667</v>
      </c>
      <c r="C184" t="s">
        <v>1393</v>
      </c>
      <c r="D184" t="s">
        <v>1394</v>
      </c>
      <c r="E184" t="s">
        <v>134</v>
      </c>
      <c r="F184" t="s">
        <v>1395</v>
      </c>
      <c r="G184" t="s">
        <v>4</v>
      </c>
      <c r="H184" t="s">
        <v>5</v>
      </c>
      <c r="I184" t="s">
        <v>268</v>
      </c>
      <c r="J184" t="s">
        <v>269</v>
      </c>
      <c r="K184" t="s">
        <v>8</v>
      </c>
      <c r="L184" t="s">
        <v>1396</v>
      </c>
      <c r="N184" t="s">
        <v>1397</v>
      </c>
      <c r="P184" t="s">
        <v>1398</v>
      </c>
      <c r="Q184" t="s">
        <v>1399</v>
      </c>
      <c r="T184" t="s">
        <v>13</v>
      </c>
      <c r="U184" t="s">
        <v>275</v>
      </c>
      <c r="V184" t="s">
        <v>147</v>
      </c>
      <c r="W184" t="s">
        <v>276</v>
      </c>
      <c r="X184" t="s">
        <v>16</v>
      </c>
      <c r="Y184" t="s">
        <v>219</v>
      </c>
      <c r="Z184" t="s">
        <v>1400</v>
      </c>
      <c r="AA184">
        <v>42916900</v>
      </c>
      <c r="AB184" s="4">
        <v>396981.33</v>
      </c>
      <c r="AN184">
        <v>308</v>
      </c>
    </row>
    <row r="185" spans="1:40" x14ac:dyDescent="0.35">
      <c r="A185" s="1">
        <v>46194</v>
      </c>
      <c r="B185" s="2">
        <v>7.1527777777777773E-2</v>
      </c>
      <c r="C185" t="s">
        <v>1401</v>
      </c>
      <c r="D185" t="s">
        <v>1402</v>
      </c>
      <c r="E185" t="s">
        <v>134</v>
      </c>
      <c r="F185" t="s">
        <v>417</v>
      </c>
      <c r="G185" t="s">
        <v>4</v>
      </c>
      <c r="H185" t="s">
        <v>5</v>
      </c>
      <c r="I185" t="s">
        <v>268</v>
      </c>
      <c r="J185" t="s">
        <v>269</v>
      </c>
      <c r="K185" t="s">
        <v>8</v>
      </c>
      <c r="N185" t="s">
        <v>1403</v>
      </c>
      <c r="P185" t="s">
        <v>1404</v>
      </c>
      <c r="Q185" t="s">
        <v>1405</v>
      </c>
      <c r="T185" t="s">
        <v>13</v>
      </c>
      <c r="U185" t="s">
        <v>275</v>
      </c>
      <c r="V185" t="s">
        <v>147</v>
      </c>
      <c r="W185" t="s">
        <v>276</v>
      </c>
      <c r="X185" t="s">
        <v>16</v>
      </c>
      <c r="Y185" t="s">
        <v>17</v>
      </c>
      <c r="Z185" t="s">
        <v>1406</v>
      </c>
      <c r="AA185">
        <v>42916900</v>
      </c>
      <c r="AB185" s="4">
        <v>396981.33</v>
      </c>
      <c r="AN185">
        <v>308</v>
      </c>
    </row>
    <row r="186" spans="1:40" x14ac:dyDescent="0.35">
      <c r="A186" s="1">
        <v>46193</v>
      </c>
      <c r="B186" s="2">
        <v>0.96736111111111112</v>
      </c>
      <c r="C186" t="s">
        <v>1407</v>
      </c>
      <c r="D186" t="s">
        <v>1408</v>
      </c>
      <c r="E186" t="s">
        <v>134</v>
      </c>
      <c r="F186" t="s">
        <v>1409</v>
      </c>
      <c r="G186" t="s">
        <v>4</v>
      </c>
      <c r="H186" t="s">
        <v>5</v>
      </c>
      <c r="I186" t="s">
        <v>1410</v>
      </c>
      <c r="J186" t="s">
        <v>1411</v>
      </c>
      <c r="K186" t="s">
        <v>8</v>
      </c>
      <c r="N186" t="s">
        <v>1412</v>
      </c>
      <c r="P186" t="s">
        <v>1413</v>
      </c>
      <c r="Q186" t="s">
        <v>1414</v>
      </c>
      <c r="T186" t="s">
        <v>287</v>
      </c>
      <c r="X186" t="s">
        <v>16</v>
      </c>
      <c r="Y186" t="s">
        <v>17</v>
      </c>
      <c r="Z186" t="s">
        <v>1415</v>
      </c>
      <c r="AA186">
        <v>213014</v>
      </c>
      <c r="AB186" s="4">
        <v>1970.38</v>
      </c>
      <c r="AC186">
        <v>1</v>
      </c>
      <c r="AE186">
        <v>1</v>
      </c>
    </row>
    <row r="187" spans="1:40" x14ac:dyDescent="0.35">
      <c r="A187" s="1">
        <v>46193</v>
      </c>
      <c r="B187" s="2">
        <v>0.52500000000000002</v>
      </c>
      <c r="C187" t="s">
        <v>1416</v>
      </c>
      <c r="D187" t="s">
        <v>1417</v>
      </c>
      <c r="E187" t="s">
        <v>134</v>
      </c>
      <c r="F187" t="s">
        <v>38</v>
      </c>
      <c r="G187" t="s">
        <v>4</v>
      </c>
      <c r="H187" t="s">
        <v>5</v>
      </c>
      <c r="I187" t="s">
        <v>268</v>
      </c>
      <c r="J187" t="s">
        <v>269</v>
      </c>
      <c r="K187" t="s">
        <v>8</v>
      </c>
      <c r="L187" t="s">
        <v>1418</v>
      </c>
      <c r="N187" t="s">
        <v>1419</v>
      </c>
      <c r="P187" t="s">
        <v>1420</v>
      </c>
      <c r="Q187" t="s">
        <v>1421</v>
      </c>
      <c r="T187" t="s">
        <v>13</v>
      </c>
      <c r="U187" t="s">
        <v>275</v>
      </c>
      <c r="V187" t="s">
        <v>147</v>
      </c>
      <c r="W187" t="s">
        <v>276</v>
      </c>
      <c r="X187" t="s">
        <v>16</v>
      </c>
      <c r="Y187" t="s">
        <v>17</v>
      </c>
      <c r="Z187" t="s">
        <v>1422</v>
      </c>
      <c r="AA187">
        <v>42916900</v>
      </c>
      <c r="AB187" s="4">
        <v>396981.33</v>
      </c>
      <c r="AN187">
        <v>308</v>
      </c>
    </row>
    <row r="188" spans="1:40" x14ac:dyDescent="0.35">
      <c r="A188" s="1">
        <v>46193</v>
      </c>
      <c r="B188" s="2">
        <v>0.46041666666666664</v>
      </c>
      <c r="C188" t="s">
        <v>1423</v>
      </c>
      <c r="D188" t="s">
        <v>1424</v>
      </c>
      <c r="E188" t="s">
        <v>134</v>
      </c>
      <c r="F188" t="s">
        <v>122</v>
      </c>
      <c r="G188" t="s">
        <v>4</v>
      </c>
      <c r="H188" t="s">
        <v>5</v>
      </c>
      <c r="I188" t="s">
        <v>268</v>
      </c>
      <c r="J188" t="s">
        <v>269</v>
      </c>
      <c r="K188" t="s">
        <v>8</v>
      </c>
      <c r="L188" t="s">
        <v>1425</v>
      </c>
      <c r="N188" t="s">
        <v>1426</v>
      </c>
      <c r="P188" t="s">
        <v>1427</v>
      </c>
      <c r="Q188" t="s">
        <v>1428</v>
      </c>
      <c r="S188" t="s">
        <v>1429</v>
      </c>
      <c r="T188" t="s">
        <v>13</v>
      </c>
      <c r="U188" t="s">
        <v>275</v>
      </c>
      <c r="V188" t="s">
        <v>147</v>
      </c>
      <c r="W188" t="s">
        <v>276</v>
      </c>
      <c r="X188" t="s">
        <v>16</v>
      </c>
      <c r="Y188" t="s">
        <v>17</v>
      </c>
      <c r="Z188" t="s">
        <v>1430</v>
      </c>
      <c r="AA188">
        <v>42916900</v>
      </c>
      <c r="AB188" s="4">
        <v>396981.33</v>
      </c>
      <c r="AN188">
        <v>308</v>
      </c>
    </row>
    <row r="189" spans="1:40" x14ac:dyDescent="0.35">
      <c r="A189" s="1">
        <v>46193</v>
      </c>
      <c r="B189" s="2">
        <v>0.25416666666666665</v>
      </c>
      <c r="C189" t="s">
        <v>1431</v>
      </c>
      <c r="D189" t="s">
        <v>1432</v>
      </c>
      <c r="E189" t="s">
        <v>134</v>
      </c>
      <c r="F189" t="s">
        <v>417</v>
      </c>
      <c r="G189" t="s">
        <v>4</v>
      </c>
      <c r="H189" t="s">
        <v>5</v>
      </c>
      <c r="I189" t="s">
        <v>1433</v>
      </c>
      <c r="J189" t="s">
        <v>1434</v>
      </c>
      <c r="K189" t="s">
        <v>8</v>
      </c>
      <c r="N189" t="s">
        <v>1435</v>
      </c>
      <c r="P189" t="s">
        <v>1436</v>
      </c>
      <c r="Q189" t="s">
        <v>1437</v>
      </c>
      <c r="T189" t="s">
        <v>13</v>
      </c>
      <c r="V189" t="s">
        <v>72</v>
      </c>
      <c r="W189" t="s">
        <v>397</v>
      </c>
      <c r="X189" t="s">
        <v>16</v>
      </c>
      <c r="Y189" t="s">
        <v>17</v>
      </c>
      <c r="Z189" t="s">
        <v>1438</v>
      </c>
      <c r="AA189">
        <v>304543</v>
      </c>
      <c r="AB189" s="4">
        <v>2817.02</v>
      </c>
      <c r="AD189">
        <v>1</v>
      </c>
      <c r="AE189">
        <v>1</v>
      </c>
      <c r="AF189">
        <v>1</v>
      </c>
      <c r="AN189">
        <v>1145</v>
      </c>
    </row>
    <row r="190" spans="1:40" x14ac:dyDescent="0.35">
      <c r="A190" s="1">
        <v>46192</v>
      </c>
      <c r="B190" s="2">
        <v>0.45347222222222222</v>
      </c>
      <c r="C190" t="s">
        <v>1439</v>
      </c>
      <c r="D190" t="s">
        <v>1440</v>
      </c>
      <c r="E190" t="s">
        <v>134</v>
      </c>
      <c r="F190" t="s">
        <v>1441</v>
      </c>
      <c r="G190" t="s">
        <v>4</v>
      </c>
      <c r="H190" t="s">
        <v>5</v>
      </c>
      <c r="I190" t="s">
        <v>1442</v>
      </c>
      <c r="J190" t="s">
        <v>1443</v>
      </c>
      <c r="K190" t="s">
        <v>8</v>
      </c>
      <c r="L190" t="s">
        <v>1444</v>
      </c>
      <c r="N190" t="s">
        <v>1445</v>
      </c>
      <c r="P190" t="s">
        <v>1446</v>
      </c>
      <c r="Q190" t="s">
        <v>1447</v>
      </c>
      <c r="T190" t="s">
        <v>13</v>
      </c>
      <c r="X190" t="s">
        <v>16</v>
      </c>
      <c r="Y190" t="s">
        <v>17</v>
      </c>
      <c r="Z190" t="s">
        <v>1448</v>
      </c>
      <c r="AA190">
        <v>176892</v>
      </c>
      <c r="AB190" s="4">
        <v>1636.25</v>
      </c>
    </row>
    <row r="191" spans="1:40" x14ac:dyDescent="0.35">
      <c r="A191" s="1">
        <v>46192</v>
      </c>
      <c r="B191" s="2">
        <v>0.44374999999999998</v>
      </c>
      <c r="C191" t="s">
        <v>1449</v>
      </c>
      <c r="D191" t="s">
        <v>1450</v>
      </c>
      <c r="E191" t="s">
        <v>134</v>
      </c>
      <c r="F191" t="s">
        <v>204</v>
      </c>
      <c r="G191" t="s">
        <v>4</v>
      </c>
      <c r="H191" t="s">
        <v>5</v>
      </c>
      <c r="I191" t="s">
        <v>268</v>
      </c>
      <c r="J191" t="s">
        <v>269</v>
      </c>
      <c r="K191" t="s">
        <v>8</v>
      </c>
      <c r="L191" t="s">
        <v>1451</v>
      </c>
      <c r="N191" t="s">
        <v>1452</v>
      </c>
      <c r="P191" t="s">
        <v>1453</v>
      </c>
      <c r="Q191" t="s">
        <v>1454</v>
      </c>
      <c r="T191" t="s">
        <v>13</v>
      </c>
      <c r="U191" t="s">
        <v>275</v>
      </c>
      <c r="V191" t="s">
        <v>147</v>
      </c>
      <c r="W191" t="s">
        <v>276</v>
      </c>
      <c r="X191" t="s">
        <v>16</v>
      </c>
      <c r="Y191" t="s">
        <v>17</v>
      </c>
      <c r="Z191" t="s">
        <v>1455</v>
      </c>
      <c r="AA191">
        <v>42916900</v>
      </c>
      <c r="AB191" s="4">
        <v>396981.33</v>
      </c>
      <c r="AN191">
        <v>308</v>
      </c>
    </row>
    <row r="192" spans="1:40" x14ac:dyDescent="0.35">
      <c r="A192" s="1">
        <v>46192</v>
      </c>
      <c r="B192" s="2">
        <v>0.29444444444444445</v>
      </c>
      <c r="C192" t="s">
        <v>1456</v>
      </c>
      <c r="D192" t="s">
        <v>1457</v>
      </c>
      <c r="E192" t="s">
        <v>134</v>
      </c>
      <c r="F192" t="s">
        <v>38</v>
      </c>
      <c r="G192" t="s">
        <v>4</v>
      </c>
      <c r="H192" t="s">
        <v>5</v>
      </c>
      <c r="I192" t="s">
        <v>268</v>
      </c>
      <c r="J192" t="s">
        <v>269</v>
      </c>
      <c r="K192" t="s">
        <v>8</v>
      </c>
      <c r="N192" t="s">
        <v>1458</v>
      </c>
      <c r="P192" t="s">
        <v>1459</v>
      </c>
      <c r="Q192" t="s">
        <v>1460</v>
      </c>
      <c r="S192" t="s">
        <v>1461</v>
      </c>
      <c r="T192" t="s">
        <v>13</v>
      </c>
      <c r="U192" t="s">
        <v>275</v>
      </c>
      <c r="V192" t="s">
        <v>147</v>
      </c>
      <c r="W192" t="s">
        <v>276</v>
      </c>
      <c r="X192" t="s">
        <v>16</v>
      </c>
      <c r="Y192" t="s">
        <v>74</v>
      </c>
      <c r="Z192" t="s">
        <v>1462</v>
      </c>
      <c r="AA192">
        <v>42916900</v>
      </c>
      <c r="AB192" s="4">
        <v>396981.33</v>
      </c>
      <c r="AN192">
        <v>308</v>
      </c>
    </row>
    <row r="193" spans="1:40" x14ac:dyDescent="0.35">
      <c r="A193" s="1">
        <v>46192</v>
      </c>
      <c r="B193" s="2">
        <v>0.1111111111111111</v>
      </c>
      <c r="C193" t="s">
        <v>1463</v>
      </c>
      <c r="D193" t="s">
        <v>1464</v>
      </c>
      <c r="E193" t="s">
        <v>134</v>
      </c>
      <c r="F193" t="s">
        <v>204</v>
      </c>
      <c r="G193" t="s">
        <v>4</v>
      </c>
      <c r="H193" t="s">
        <v>5</v>
      </c>
      <c r="I193" t="s">
        <v>1465</v>
      </c>
      <c r="J193" t="s">
        <v>1466</v>
      </c>
      <c r="K193" t="s">
        <v>8</v>
      </c>
      <c r="N193" t="s">
        <v>1467</v>
      </c>
      <c r="P193" t="s">
        <v>1468</v>
      </c>
      <c r="Q193" t="s">
        <v>1469</v>
      </c>
      <c r="S193" t="s">
        <v>1470</v>
      </c>
      <c r="T193" t="s">
        <v>59</v>
      </c>
      <c r="U193" t="s">
        <v>299</v>
      </c>
      <c r="V193" t="s">
        <v>300</v>
      </c>
      <c r="W193" t="s">
        <v>299</v>
      </c>
      <c r="X193" t="s">
        <v>16</v>
      </c>
      <c r="Y193" t="s">
        <v>17</v>
      </c>
      <c r="Z193" t="s">
        <v>1471</v>
      </c>
      <c r="AA193">
        <v>1601835</v>
      </c>
      <c r="AB193" s="4">
        <v>14816.97</v>
      </c>
      <c r="AN193">
        <v>15541</v>
      </c>
    </row>
    <row r="194" spans="1:40" x14ac:dyDescent="0.35">
      <c r="A194" s="1">
        <v>46191</v>
      </c>
      <c r="B194" s="2">
        <v>0.96527777777777779</v>
      </c>
      <c r="C194" t="s">
        <v>1472</v>
      </c>
      <c r="D194" t="s">
        <v>1473</v>
      </c>
      <c r="E194" t="s">
        <v>134</v>
      </c>
      <c r="F194" t="s">
        <v>52</v>
      </c>
      <c r="G194" t="s">
        <v>4</v>
      </c>
      <c r="H194" t="s">
        <v>5</v>
      </c>
      <c r="I194" t="s">
        <v>1474</v>
      </c>
      <c r="J194" t="s">
        <v>1475</v>
      </c>
      <c r="K194" t="s">
        <v>8</v>
      </c>
      <c r="N194" t="s">
        <v>1476</v>
      </c>
      <c r="P194" t="s">
        <v>1477</v>
      </c>
      <c r="Q194" t="s">
        <v>1478</v>
      </c>
      <c r="S194" t="s">
        <v>1479</v>
      </c>
      <c r="T194" t="s">
        <v>59</v>
      </c>
      <c r="X194" t="s">
        <v>60</v>
      </c>
      <c r="Y194" t="s">
        <v>17</v>
      </c>
      <c r="Z194" t="s">
        <v>1480</v>
      </c>
      <c r="AA194">
        <v>29012</v>
      </c>
      <c r="AB194">
        <v>268.36</v>
      </c>
      <c r="AC194">
        <v>3</v>
      </c>
      <c r="AE194">
        <v>3</v>
      </c>
    </row>
    <row r="195" spans="1:40" x14ac:dyDescent="0.35">
      <c r="A195" s="1">
        <v>46191</v>
      </c>
      <c r="B195" s="2">
        <v>0.34861111111111109</v>
      </c>
      <c r="C195" t="s">
        <v>1481</v>
      </c>
      <c r="D195" t="s">
        <v>1482</v>
      </c>
      <c r="E195" t="s">
        <v>134</v>
      </c>
      <c r="F195" t="s">
        <v>417</v>
      </c>
      <c r="G195" t="s">
        <v>4</v>
      </c>
      <c r="H195" t="s">
        <v>5</v>
      </c>
      <c r="I195" t="s">
        <v>268</v>
      </c>
      <c r="J195" t="s">
        <v>269</v>
      </c>
      <c r="K195" t="s">
        <v>8</v>
      </c>
      <c r="L195" t="s">
        <v>1483</v>
      </c>
      <c r="N195" t="s">
        <v>1484</v>
      </c>
      <c r="P195" t="s">
        <v>1485</v>
      </c>
      <c r="Q195" t="s">
        <v>1486</v>
      </c>
      <c r="S195" t="s">
        <v>1487</v>
      </c>
      <c r="T195" t="s">
        <v>13</v>
      </c>
      <c r="U195" t="s">
        <v>275</v>
      </c>
      <c r="V195" t="s">
        <v>147</v>
      </c>
      <c r="W195" t="s">
        <v>276</v>
      </c>
      <c r="X195" t="s">
        <v>16</v>
      </c>
      <c r="Y195" t="s">
        <v>17</v>
      </c>
      <c r="Z195" t="s">
        <v>1488</v>
      </c>
      <c r="AA195">
        <v>42916900</v>
      </c>
      <c r="AB195" s="4">
        <v>396981.33</v>
      </c>
      <c r="AN195">
        <v>308</v>
      </c>
    </row>
    <row r="196" spans="1:40" x14ac:dyDescent="0.35">
      <c r="A196" s="1">
        <v>46191</v>
      </c>
      <c r="B196" s="2">
        <v>0.23749999999999999</v>
      </c>
      <c r="C196" t="s">
        <v>1489</v>
      </c>
      <c r="D196" t="s">
        <v>1490</v>
      </c>
      <c r="E196" t="s">
        <v>134</v>
      </c>
      <c r="F196" t="s">
        <v>417</v>
      </c>
      <c r="G196" t="s">
        <v>4</v>
      </c>
      <c r="H196" t="s">
        <v>5</v>
      </c>
      <c r="I196" t="s">
        <v>390</v>
      </c>
      <c r="J196" t="s">
        <v>391</v>
      </c>
      <c r="K196" t="s">
        <v>8</v>
      </c>
      <c r="L196" t="s">
        <v>1491</v>
      </c>
      <c r="N196" t="s">
        <v>1492</v>
      </c>
      <c r="P196" t="s">
        <v>1493</v>
      </c>
      <c r="Q196" t="s">
        <v>1494</v>
      </c>
      <c r="S196" t="s">
        <v>1495</v>
      </c>
      <c r="T196" t="s">
        <v>13</v>
      </c>
      <c r="V196" t="s">
        <v>72</v>
      </c>
      <c r="W196" t="s">
        <v>397</v>
      </c>
      <c r="X196" t="s">
        <v>16</v>
      </c>
      <c r="Y196" t="s">
        <v>17</v>
      </c>
      <c r="Z196" t="s">
        <v>1496</v>
      </c>
      <c r="AA196">
        <v>326071</v>
      </c>
      <c r="AB196" s="4">
        <v>3016.16</v>
      </c>
      <c r="AC196">
        <v>2</v>
      </c>
      <c r="AE196">
        <v>2</v>
      </c>
      <c r="AN196">
        <v>463</v>
      </c>
    </row>
    <row r="197" spans="1:40" x14ac:dyDescent="0.35">
      <c r="A197" s="1">
        <v>46191</v>
      </c>
      <c r="B197" s="2">
        <v>0.23749999999999999</v>
      </c>
      <c r="C197" t="s">
        <v>1497</v>
      </c>
      <c r="D197" t="s">
        <v>1498</v>
      </c>
      <c r="E197" t="s">
        <v>134</v>
      </c>
      <c r="F197" t="s">
        <v>417</v>
      </c>
      <c r="G197" t="s">
        <v>4</v>
      </c>
      <c r="H197" t="s">
        <v>5</v>
      </c>
      <c r="I197" t="s">
        <v>390</v>
      </c>
      <c r="J197" t="s">
        <v>391</v>
      </c>
      <c r="K197" t="s">
        <v>8</v>
      </c>
      <c r="N197" t="s">
        <v>1492</v>
      </c>
      <c r="P197" t="s">
        <v>1493</v>
      </c>
      <c r="S197" t="s">
        <v>1499</v>
      </c>
      <c r="T197" t="s">
        <v>13</v>
      </c>
      <c r="X197" t="s">
        <v>16</v>
      </c>
      <c r="Y197" t="s">
        <v>17</v>
      </c>
      <c r="Z197" t="s">
        <v>1500</v>
      </c>
      <c r="AA197">
        <v>326071</v>
      </c>
      <c r="AB197" s="4">
        <v>3016.16</v>
      </c>
      <c r="AN197">
        <v>463</v>
      </c>
    </row>
    <row r="198" spans="1:40" x14ac:dyDescent="0.35">
      <c r="A198" s="1">
        <v>46191</v>
      </c>
      <c r="B198" s="2">
        <v>9.583333333333334E-2</v>
      </c>
      <c r="C198" t="s">
        <v>1501</v>
      </c>
      <c r="D198" t="s">
        <v>1502</v>
      </c>
      <c r="E198" t="s">
        <v>134</v>
      </c>
      <c r="F198" t="s">
        <v>1503</v>
      </c>
      <c r="G198" t="s">
        <v>4</v>
      </c>
      <c r="H198" t="s">
        <v>5</v>
      </c>
      <c r="I198" t="s">
        <v>494</v>
      </c>
      <c r="J198" t="s">
        <v>495</v>
      </c>
      <c r="K198" t="s">
        <v>8</v>
      </c>
      <c r="L198" t="s">
        <v>55</v>
      </c>
      <c r="N198" t="s">
        <v>1504</v>
      </c>
      <c r="P198" t="s">
        <v>1505</v>
      </c>
      <c r="Q198" t="s">
        <v>1506</v>
      </c>
      <c r="T198" t="s">
        <v>59</v>
      </c>
      <c r="U198" t="s">
        <v>473</v>
      </c>
      <c r="V198" t="s">
        <v>300</v>
      </c>
      <c r="W198" t="s">
        <v>498</v>
      </c>
      <c r="X198" t="s">
        <v>60</v>
      </c>
      <c r="Y198" t="s">
        <v>17</v>
      </c>
      <c r="Z198" t="s">
        <v>1507</v>
      </c>
      <c r="AA198">
        <v>2537569</v>
      </c>
      <c r="AB198" s="4">
        <v>23472.51</v>
      </c>
      <c r="AC198">
        <v>1</v>
      </c>
      <c r="AD198">
        <v>1</v>
      </c>
      <c r="AE198">
        <v>2</v>
      </c>
      <c r="AF198">
        <v>1</v>
      </c>
      <c r="AN198">
        <v>4706</v>
      </c>
    </row>
    <row r="199" spans="1:40" x14ac:dyDescent="0.35">
      <c r="A199" s="1">
        <v>46190</v>
      </c>
      <c r="B199" s="2">
        <v>0.95833333333333337</v>
      </c>
      <c r="C199" t="s">
        <v>1508</v>
      </c>
      <c r="D199" t="s">
        <v>1509</v>
      </c>
      <c r="E199" t="s">
        <v>134</v>
      </c>
      <c r="F199" t="s">
        <v>38</v>
      </c>
      <c r="G199" t="s">
        <v>4</v>
      </c>
      <c r="H199" t="s">
        <v>5</v>
      </c>
      <c r="I199" t="s">
        <v>1510</v>
      </c>
      <c r="J199" t="s">
        <v>1511</v>
      </c>
      <c r="K199" t="s">
        <v>8</v>
      </c>
      <c r="N199" t="s">
        <v>1512</v>
      </c>
      <c r="P199" t="s">
        <v>1513</v>
      </c>
      <c r="T199" t="s">
        <v>13</v>
      </c>
      <c r="X199" t="s">
        <v>16</v>
      </c>
      <c r="Y199" t="s">
        <v>17</v>
      </c>
      <c r="Z199" t="s">
        <v>1514</v>
      </c>
      <c r="AA199">
        <v>0</v>
      </c>
      <c r="AB199">
        <v>0</v>
      </c>
    </row>
    <row r="200" spans="1:40" x14ac:dyDescent="0.35">
      <c r="A200" s="1">
        <v>46190</v>
      </c>
      <c r="B200" s="2">
        <v>0.94791666666666663</v>
      </c>
      <c r="C200" t="s">
        <v>1515</v>
      </c>
      <c r="D200" t="s">
        <v>1516</v>
      </c>
      <c r="E200" t="s">
        <v>134</v>
      </c>
      <c r="F200" t="s">
        <v>38</v>
      </c>
      <c r="G200" t="s">
        <v>4</v>
      </c>
      <c r="H200" t="s">
        <v>5</v>
      </c>
      <c r="I200" t="s">
        <v>1517</v>
      </c>
      <c r="J200" t="s">
        <v>1518</v>
      </c>
      <c r="K200" t="s">
        <v>8</v>
      </c>
      <c r="L200" t="s">
        <v>1519</v>
      </c>
      <c r="N200" t="s">
        <v>1512</v>
      </c>
      <c r="P200" t="s">
        <v>1513</v>
      </c>
      <c r="Q200" t="s">
        <v>1520</v>
      </c>
      <c r="S200" t="s">
        <v>1521</v>
      </c>
      <c r="T200" t="s">
        <v>1522</v>
      </c>
      <c r="X200" t="s">
        <v>16</v>
      </c>
      <c r="Y200" t="s">
        <v>17</v>
      </c>
      <c r="Z200" t="s">
        <v>1523</v>
      </c>
      <c r="AA200">
        <v>232701</v>
      </c>
      <c r="AB200" s="4">
        <v>2152.48</v>
      </c>
      <c r="AC200">
        <v>5</v>
      </c>
      <c r="AE200">
        <v>5</v>
      </c>
      <c r="AN200">
        <v>1424</v>
      </c>
    </row>
    <row r="201" spans="1:40" x14ac:dyDescent="0.35">
      <c r="A201" s="1">
        <v>46190</v>
      </c>
      <c r="B201" s="2">
        <v>0.94791666666666663</v>
      </c>
      <c r="C201" t="s">
        <v>1524</v>
      </c>
      <c r="D201" t="s">
        <v>1525</v>
      </c>
      <c r="E201" t="s">
        <v>134</v>
      </c>
      <c r="F201" t="s">
        <v>1526</v>
      </c>
      <c r="G201" t="s">
        <v>4</v>
      </c>
      <c r="H201" t="s">
        <v>5</v>
      </c>
      <c r="I201" t="s">
        <v>668</v>
      </c>
      <c r="J201" t="s">
        <v>669</v>
      </c>
      <c r="K201" t="s">
        <v>8</v>
      </c>
      <c r="N201" t="s">
        <v>1527</v>
      </c>
      <c r="P201" t="s">
        <v>1528</v>
      </c>
      <c r="Q201" t="s">
        <v>1529</v>
      </c>
      <c r="T201" t="s">
        <v>13</v>
      </c>
      <c r="X201" t="s">
        <v>16</v>
      </c>
      <c r="Y201" t="s">
        <v>74</v>
      </c>
      <c r="Z201" t="s">
        <v>1530</v>
      </c>
      <c r="AA201">
        <v>0</v>
      </c>
      <c r="AB201">
        <v>0</v>
      </c>
    </row>
    <row r="202" spans="1:40" x14ac:dyDescent="0.35">
      <c r="A202" s="1">
        <v>46190</v>
      </c>
      <c r="B202" s="2">
        <v>0.80833333333333335</v>
      </c>
      <c r="C202" t="s">
        <v>1531</v>
      </c>
      <c r="D202" t="s">
        <v>1532</v>
      </c>
      <c r="E202" t="s">
        <v>134</v>
      </c>
      <c r="F202" t="s">
        <v>204</v>
      </c>
      <c r="G202" t="s">
        <v>4</v>
      </c>
      <c r="H202" t="s">
        <v>5</v>
      </c>
      <c r="I202" t="s">
        <v>268</v>
      </c>
      <c r="J202" t="s">
        <v>269</v>
      </c>
      <c r="K202" t="s">
        <v>8</v>
      </c>
      <c r="L202" t="s">
        <v>1533</v>
      </c>
      <c r="N202" t="s">
        <v>1534</v>
      </c>
      <c r="P202" t="s">
        <v>1535</v>
      </c>
      <c r="Q202" t="s">
        <v>1536</v>
      </c>
      <c r="S202" t="s">
        <v>1537</v>
      </c>
      <c r="T202" t="s">
        <v>13</v>
      </c>
      <c r="U202" t="s">
        <v>275</v>
      </c>
      <c r="V202" t="s">
        <v>147</v>
      </c>
      <c r="W202" t="s">
        <v>276</v>
      </c>
      <c r="X202" t="s">
        <v>16</v>
      </c>
      <c r="Y202" t="s">
        <v>17</v>
      </c>
      <c r="Z202" t="s">
        <v>1538</v>
      </c>
      <c r="AA202">
        <v>42916900</v>
      </c>
      <c r="AB202" s="4">
        <v>396981.33</v>
      </c>
      <c r="AN202">
        <v>308</v>
      </c>
    </row>
    <row r="203" spans="1:40" x14ac:dyDescent="0.35">
      <c r="A203" s="1">
        <v>46190</v>
      </c>
      <c r="B203" s="2">
        <v>0.35416666666666669</v>
      </c>
      <c r="C203" t="s">
        <v>1539</v>
      </c>
      <c r="D203" t="s">
        <v>1540</v>
      </c>
      <c r="E203" t="s">
        <v>134</v>
      </c>
      <c r="F203" t="s">
        <v>1541</v>
      </c>
      <c r="G203" t="s">
        <v>4</v>
      </c>
      <c r="H203" t="s">
        <v>5</v>
      </c>
      <c r="I203" t="s">
        <v>1542</v>
      </c>
      <c r="J203" t="s">
        <v>1543</v>
      </c>
      <c r="K203" t="s">
        <v>8</v>
      </c>
      <c r="L203" t="s">
        <v>1544</v>
      </c>
      <c r="N203" t="s">
        <v>1545</v>
      </c>
      <c r="P203" t="s">
        <v>1546</v>
      </c>
      <c r="Q203" t="s">
        <v>1547</v>
      </c>
      <c r="T203" t="s">
        <v>1186</v>
      </c>
      <c r="V203" t="s">
        <v>1548</v>
      </c>
      <c r="X203" t="s">
        <v>16</v>
      </c>
      <c r="Y203" t="s">
        <v>17</v>
      </c>
      <c r="Z203" t="s">
        <v>1549</v>
      </c>
      <c r="AA203">
        <v>21019</v>
      </c>
      <c r="AB203">
        <v>194.43</v>
      </c>
      <c r="AN203">
        <v>57</v>
      </c>
    </row>
    <row r="204" spans="1:40" x14ac:dyDescent="0.35">
      <c r="A204" s="1">
        <v>46190</v>
      </c>
      <c r="B204" s="2">
        <v>0.35416666666666669</v>
      </c>
      <c r="C204" t="s">
        <v>1550</v>
      </c>
      <c r="D204" t="s">
        <v>1551</v>
      </c>
      <c r="E204" t="s">
        <v>134</v>
      </c>
      <c r="F204" t="s">
        <v>1541</v>
      </c>
      <c r="G204" t="s">
        <v>4</v>
      </c>
      <c r="H204" t="s">
        <v>5</v>
      </c>
      <c r="I204" t="s">
        <v>1552</v>
      </c>
      <c r="J204" t="s">
        <v>1553</v>
      </c>
      <c r="K204" t="s">
        <v>8</v>
      </c>
      <c r="N204" t="s">
        <v>1545</v>
      </c>
      <c r="P204" t="s">
        <v>1546</v>
      </c>
      <c r="Q204" t="s">
        <v>1554</v>
      </c>
      <c r="T204" t="s">
        <v>452</v>
      </c>
      <c r="V204" t="s">
        <v>454</v>
      </c>
      <c r="W204" t="s">
        <v>617</v>
      </c>
      <c r="X204" t="s">
        <v>16</v>
      </c>
      <c r="Y204" t="s">
        <v>17</v>
      </c>
      <c r="Z204" t="s">
        <v>1549</v>
      </c>
      <c r="AA204">
        <v>3889</v>
      </c>
      <c r="AB204">
        <v>35.97</v>
      </c>
    </row>
    <row r="205" spans="1:40" x14ac:dyDescent="0.35">
      <c r="A205" s="1">
        <v>46189</v>
      </c>
      <c r="B205" s="2">
        <v>0.87430555555555556</v>
      </c>
      <c r="C205" t="s">
        <v>1555</v>
      </c>
      <c r="D205" t="s">
        <v>1556</v>
      </c>
      <c r="E205" t="s">
        <v>134</v>
      </c>
      <c r="F205" t="s">
        <v>1557</v>
      </c>
      <c r="G205" t="s">
        <v>4</v>
      </c>
      <c r="H205" t="s">
        <v>5</v>
      </c>
      <c r="I205" t="s">
        <v>1558</v>
      </c>
      <c r="J205" t="s">
        <v>1559</v>
      </c>
      <c r="K205" t="s">
        <v>8</v>
      </c>
      <c r="L205" t="s">
        <v>1560</v>
      </c>
      <c r="N205" t="s">
        <v>1561</v>
      </c>
      <c r="P205" t="s">
        <v>1562</v>
      </c>
      <c r="Q205" t="s">
        <v>1563</v>
      </c>
      <c r="S205" t="s">
        <v>1564</v>
      </c>
      <c r="T205" t="s">
        <v>13</v>
      </c>
      <c r="U205" t="s">
        <v>1565</v>
      </c>
      <c r="V205" t="s">
        <v>47</v>
      </c>
      <c r="W205" t="s">
        <v>1566</v>
      </c>
      <c r="X205" t="s">
        <v>16</v>
      </c>
      <c r="Y205" t="s">
        <v>17</v>
      </c>
      <c r="Z205" t="s">
        <v>1567</v>
      </c>
      <c r="AA205">
        <v>19104</v>
      </c>
      <c r="AB205">
        <v>176.71</v>
      </c>
      <c r="AN205">
        <v>314</v>
      </c>
    </row>
    <row r="206" spans="1:40" x14ac:dyDescent="0.35">
      <c r="A206" s="1">
        <v>46189</v>
      </c>
      <c r="B206" s="2">
        <v>0.32777777777777778</v>
      </c>
      <c r="C206" t="s">
        <v>1568</v>
      </c>
      <c r="D206" t="s">
        <v>1569</v>
      </c>
      <c r="E206" t="s">
        <v>134</v>
      </c>
      <c r="F206" t="s">
        <v>204</v>
      </c>
      <c r="G206" t="s">
        <v>4</v>
      </c>
      <c r="H206" t="s">
        <v>5</v>
      </c>
      <c r="I206" t="s">
        <v>268</v>
      </c>
      <c r="J206" t="s">
        <v>269</v>
      </c>
      <c r="K206" t="s">
        <v>8</v>
      </c>
      <c r="L206" t="s">
        <v>1570</v>
      </c>
      <c r="N206" t="s">
        <v>1571</v>
      </c>
      <c r="P206" t="s">
        <v>1572</v>
      </c>
      <c r="Q206" t="s">
        <v>1573</v>
      </c>
      <c r="T206" t="s">
        <v>13</v>
      </c>
      <c r="U206" t="s">
        <v>275</v>
      </c>
      <c r="V206" t="s">
        <v>147</v>
      </c>
      <c r="W206" t="s">
        <v>276</v>
      </c>
      <c r="X206" t="s">
        <v>16</v>
      </c>
      <c r="Y206" t="s">
        <v>17</v>
      </c>
      <c r="Z206" t="s">
        <v>1574</v>
      </c>
      <c r="AA206">
        <v>42916900</v>
      </c>
      <c r="AB206" s="4">
        <v>396981.33</v>
      </c>
      <c r="AN206">
        <v>308</v>
      </c>
    </row>
    <row r="207" spans="1:40" x14ac:dyDescent="0.35">
      <c r="A207" s="1">
        <v>46189</v>
      </c>
      <c r="B207" s="2">
        <v>0.22152777777777777</v>
      </c>
      <c r="C207" t="s">
        <v>1575</v>
      </c>
      <c r="D207" t="s">
        <v>1576</v>
      </c>
      <c r="E207" t="s">
        <v>134</v>
      </c>
      <c r="F207" t="s">
        <v>38</v>
      </c>
      <c r="G207" t="s">
        <v>4</v>
      </c>
      <c r="H207" t="s">
        <v>5</v>
      </c>
      <c r="I207" t="s">
        <v>390</v>
      </c>
      <c r="J207" t="s">
        <v>391</v>
      </c>
      <c r="K207" t="s">
        <v>8</v>
      </c>
      <c r="L207" t="s">
        <v>1577</v>
      </c>
      <c r="N207" t="s">
        <v>1578</v>
      </c>
      <c r="P207" t="s">
        <v>1579</v>
      </c>
      <c r="Q207" t="s">
        <v>1580</v>
      </c>
      <c r="S207" t="s">
        <v>1581</v>
      </c>
      <c r="T207" t="s">
        <v>13</v>
      </c>
      <c r="V207" t="s">
        <v>72</v>
      </c>
      <c r="W207" t="s">
        <v>397</v>
      </c>
      <c r="X207" t="s">
        <v>16</v>
      </c>
      <c r="Y207" t="s">
        <v>17</v>
      </c>
      <c r="Z207" t="s">
        <v>1582</v>
      </c>
      <c r="AA207">
        <v>326071</v>
      </c>
      <c r="AB207" s="4">
        <v>3016.16</v>
      </c>
      <c r="AN207">
        <v>463</v>
      </c>
    </row>
    <row r="208" spans="1:40" x14ac:dyDescent="0.35">
      <c r="A208" s="1">
        <v>46189</v>
      </c>
      <c r="B208" s="2">
        <v>0.20902777777777778</v>
      </c>
      <c r="C208" t="s">
        <v>1583</v>
      </c>
      <c r="D208" t="s">
        <v>1584</v>
      </c>
      <c r="E208" t="s">
        <v>134</v>
      </c>
      <c r="F208" t="s">
        <v>38</v>
      </c>
      <c r="G208" t="s">
        <v>4</v>
      </c>
      <c r="H208" t="s">
        <v>5</v>
      </c>
      <c r="I208" t="s">
        <v>1585</v>
      </c>
      <c r="J208" t="s">
        <v>1586</v>
      </c>
      <c r="K208" t="s">
        <v>8</v>
      </c>
      <c r="N208" t="s">
        <v>1587</v>
      </c>
      <c r="P208" t="s">
        <v>1588</v>
      </c>
      <c r="Q208" t="s">
        <v>1589</v>
      </c>
      <c r="S208" t="s">
        <v>1590</v>
      </c>
      <c r="T208" t="s">
        <v>59</v>
      </c>
      <c r="U208" t="s">
        <v>299</v>
      </c>
      <c r="V208" t="s">
        <v>300</v>
      </c>
      <c r="W208" t="s">
        <v>299</v>
      </c>
      <c r="X208" t="s">
        <v>16</v>
      </c>
      <c r="Y208" t="s">
        <v>74</v>
      </c>
      <c r="Z208" t="s">
        <v>1591</v>
      </c>
      <c r="AA208">
        <v>19368</v>
      </c>
      <c r="AB208">
        <v>179.15</v>
      </c>
      <c r="AN208">
        <v>117</v>
      </c>
    </row>
    <row r="209" spans="1:41" x14ac:dyDescent="0.35">
      <c r="A209" s="1">
        <v>46189</v>
      </c>
      <c r="B209" s="2">
        <v>0.18124999999999999</v>
      </c>
      <c r="C209" t="s">
        <v>1592</v>
      </c>
      <c r="D209" t="s">
        <v>1593</v>
      </c>
      <c r="E209" t="s">
        <v>134</v>
      </c>
      <c r="F209" t="s">
        <v>1594</v>
      </c>
      <c r="G209" t="s">
        <v>4</v>
      </c>
      <c r="H209" t="s">
        <v>5</v>
      </c>
      <c r="I209" t="s">
        <v>166</v>
      </c>
      <c r="J209" t="s">
        <v>167</v>
      </c>
      <c r="K209" t="s">
        <v>8</v>
      </c>
      <c r="N209" t="s">
        <v>1595</v>
      </c>
      <c r="P209" t="s">
        <v>1596</v>
      </c>
      <c r="Q209" t="s">
        <v>1597</v>
      </c>
      <c r="S209" t="s">
        <v>1598</v>
      </c>
      <c r="T209" t="s">
        <v>172</v>
      </c>
      <c r="X209" t="s">
        <v>16</v>
      </c>
      <c r="Y209" t="s">
        <v>17</v>
      </c>
      <c r="Z209" t="s">
        <v>1599</v>
      </c>
      <c r="AA209">
        <v>48409</v>
      </c>
      <c r="AB209">
        <v>447.78</v>
      </c>
    </row>
    <row r="210" spans="1:41" x14ac:dyDescent="0.35">
      <c r="A210" s="1">
        <v>46189</v>
      </c>
      <c r="B210" s="2">
        <v>0.16180555555555556</v>
      </c>
      <c r="C210" t="s">
        <v>1600</v>
      </c>
      <c r="D210" t="s">
        <v>1601</v>
      </c>
      <c r="E210" t="s">
        <v>134</v>
      </c>
      <c r="F210" t="s">
        <v>38</v>
      </c>
      <c r="G210" t="s">
        <v>4</v>
      </c>
      <c r="H210" t="s">
        <v>5</v>
      </c>
      <c r="I210" t="s">
        <v>1602</v>
      </c>
      <c r="J210" t="s">
        <v>1603</v>
      </c>
      <c r="K210" t="s">
        <v>8</v>
      </c>
      <c r="L210" t="s">
        <v>1604</v>
      </c>
      <c r="N210" t="s">
        <v>1605</v>
      </c>
      <c r="P210" t="s">
        <v>1606</v>
      </c>
      <c r="Q210" t="s">
        <v>1607</v>
      </c>
      <c r="S210" t="s">
        <v>1608</v>
      </c>
      <c r="T210" t="s">
        <v>1609</v>
      </c>
      <c r="X210" t="s">
        <v>16</v>
      </c>
      <c r="Y210" t="s">
        <v>17</v>
      </c>
      <c r="Z210" t="s">
        <v>1610</v>
      </c>
      <c r="AA210">
        <v>104015</v>
      </c>
      <c r="AB210">
        <v>962.14</v>
      </c>
      <c r="AC210">
        <v>1</v>
      </c>
      <c r="AE210">
        <v>1</v>
      </c>
      <c r="AN210">
        <v>152</v>
      </c>
    </row>
    <row r="211" spans="1:41" x14ac:dyDescent="0.35">
      <c r="A211" s="1">
        <v>46189</v>
      </c>
      <c r="B211" s="2">
        <v>0.13402777777777777</v>
      </c>
      <c r="C211" t="s">
        <v>1611</v>
      </c>
      <c r="D211" t="s">
        <v>1612</v>
      </c>
      <c r="E211" t="s">
        <v>134</v>
      </c>
      <c r="F211" t="s">
        <v>1613</v>
      </c>
      <c r="G211" t="s">
        <v>4</v>
      </c>
      <c r="H211" t="s">
        <v>5</v>
      </c>
      <c r="I211" t="s">
        <v>390</v>
      </c>
      <c r="J211" t="s">
        <v>391</v>
      </c>
      <c r="K211" t="s">
        <v>8</v>
      </c>
      <c r="L211" t="s">
        <v>1491</v>
      </c>
      <c r="N211" t="s">
        <v>1595</v>
      </c>
      <c r="P211" t="s">
        <v>1596</v>
      </c>
      <c r="Q211" t="s">
        <v>1614</v>
      </c>
      <c r="S211" t="s">
        <v>1615</v>
      </c>
      <c r="T211" t="s">
        <v>13</v>
      </c>
      <c r="V211" t="s">
        <v>72</v>
      </c>
      <c r="W211" t="s">
        <v>397</v>
      </c>
      <c r="X211" t="s">
        <v>16</v>
      </c>
      <c r="Y211" t="s">
        <v>17</v>
      </c>
      <c r="Z211" t="s">
        <v>1599</v>
      </c>
      <c r="AA211">
        <v>326071</v>
      </c>
      <c r="AB211" s="4">
        <v>3016.16</v>
      </c>
      <c r="AD211">
        <v>4</v>
      </c>
      <c r="AE211">
        <v>4</v>
      </c>
      <c r="AF211">
        <v>4</v>
      </c>
      <c r="AN211">
        <v>517</v>
      </c>
    </row>
    <row r="212" spans="1:41" x14ac:dyDescent="0.35">
      <c r="A212" s="1">
        <v>46189</v>
      </c>
      <c r="B212" s="2">
        <v>7.2222222222222215E-2</v>
      </c>
      <c r="C212" t="s">
        <v>1616</v>
      </c>
      <c r="D212" t="s">
        <v>1617</v>
      </c>
      <c r="E212" t="s">
        <v>134</v>
      </c>
      <c r="F212" t="s">
        <v>417</v>
      </c>
      <c r="G212" t="s">
        <v>4</v>
      </c>
      <c r="H212" t="s">
        <v>5</v>
      </c>
      <c r="I212" t="s">
        <v>268</v>
      </c>
      <c r="J212" t="s">
        <v>269</v>
      </c>
      <c r="K212" t="s">
        <v>8</v>
      </c>
      <c r="L212" t="s">
        <v>1618</v>
      </c>
      <c r="N212" t="s">
        <v>1619</v>
      </c>
      <c r="P212" t="s">
        <v>1620</v>
      </c>
      <c r="Q212" t="s">
        <v>1621</v>
      </c>
      <c r="S212" t="s">
        <v>1622</v>
      </c>
      <c r="T212" t="s">
        <v>13</v>
      </c>
      <c r="U212" t="s">
        <v>275</v>
      </c>
      <c r="V212" t="s">
        <v>147</v>
      </c>
      <c r="W212" t="s">
        <v>276</v>
      </c>
      <c r="X212" t="s">
        <v>16</v>
      </c>
      <c r="Y212" t="s">
        <v>17</v>
      </c>
      <c r="Z212" t="s">
        <v>1623</v>
      </c>
      <c r="AA212">
        <v>42916900</v>
      </c>
      <c r="AB212" s="4">
        <v>396981.33</v>
      </c>
      <c r="AN212">
        <v>308</v>
      </c>
    </row>
    <row r="213" spans="1:41" x14ac:dyDescent="0.35">
      <c r="A213" s="1">
        <v>46206</v>
      </c>
      <c r="B213" s="2">
        <v>0.66597222222222219</v>
      </c>
      <c r="C213" t="s">
        <v>1624</v>
      </c>
      <c r="D213" t="s">
        <v>1625</v>
      </c>
      <c r="E213" t="s">
        <v>1626</v>
      </c>
      <c r="G213" t="s">
        <v>4</v>
      </c>
      <c r="H213" t="s">
        <v>5</v>
      </c>
      <c r="I213" t="s">
        <v>1627</v>
      </c>
      <c r="J213" t="s">
        <v>1628</v>
      </c>
      <c r="K213" t="s">
        <v>8</v>
      </c>
      <c r="L213" t="s">
        <v>1629</v>
      </c>
      <c r="N213" t="s">
        <v>1630</v>
      </c>
      <c r="P213" t="s">
        <v>1630</v>
      </c>
      <c r="Q213" t="s">
        <v>1631</v>
      </c>
      <c r="T213" t="s">
        <v>13</v>
      </c>
      <c r="X213" t="s">
        <v>16</v>
      </c>
      <c r="Y213" t="s">
        <v>17</v>
      </c>
      <c r="AA213">
        <v>10127</v>
      </c>
      <c r="AB213">
        <v>93.67</v>
      </c>
      <c r="AO213" t="s">
        <v>1626</v>
      </c>
    </row>
    <row r="214" spans="1:41" x14ac:dyDescent="0.35">
      <c r="A214" s="1">
        <v>46205</v>
      </c>
      <c r="B214" s="2">
        <v>0.51527777777777772</v>
      </c>
      <c r="C214" t="s">
        <v>1632</v>
      </c>
      <c r="D214" t="s">
        <v>1633</v>
      </c>
      <c r="E214" t="s">
        <v>1626</v>
      </c>
      <c r="G214" t="s">
        <v>4</v>
      </c>
      <c r="H214" t="s">
        <v>5</v>
      </c>
      <c r="I214" t="s">
        <v>237</v>
      </c>
      <c r="J214" t="s">
        <v>238</v>
      </c>
      <c r="K214" t="s">
        <v>8</v>
      </c>
      <c r="N214" t="s">
        <v>1634</v>
      </c>
      <c r="P214" t="s">
        <v>1635</v>
      </c>
      <c r="T214" t="s">
        <v>13</v>
      </c>
      <c r="X214" t="s">
        <v>16</v>
      </c>
      <c r="Y214" t="s">
        <v>17</v>
      </c>
      <c r="Z214" t="s">
        <v>1636</v>
      </c>
      <c r="AA214">
        <v>358</v>
      </c>
      <c r="AB214">
        <v>3.31</v>
      </c>
      <c r="AN214">
        <v>54</v>
      </c>
      <c r="AO214" t="s">
        <v>1626</v>
      </c>
    </row>
    <row r="215" spans="1:41" x14ac:dyDescent="0.35">
      <c r="A215" s="1">
        <v>46205</v>
      </c>
      <c r="B215" s="2">
        <v>0.47847222222222224</v>
      </c>
      <c r="C215" t="s">
        <v>1637</v>
      </c>
      <c r="D215" t="s">
        <v>1638</v>
      </c>
      <c r="E215" t="s">
        <v>1626</v>
      </c>
      <c r="G215" t="s">
        <v>4</v>
      </c>
      <c r="H215" t="s">
        <v>5</v>
      </c>
      <c r="I215" t="s">
        <v>1639</v>
      </c>
      <c r="J215" t="s">
        <v>1640</v>
      </c>
      <c r="K215" t="s">
        <v>8</v>
      </c>
      <c r="L215" t="s">
        <v>1641</v>
      </c>
      <c r="N215" t="s">
        <v>1642</v>
      </c>
      <c r="P215" t="s">
        <v>1642</v>
      </c>
      <c r="Q215" t="s">
        <v>1643</v>
      </c>
      <c r="T215" t="s">
        <v>13</v>
      </c>
      <c r="U215" t="s">
        <v>1644</v>
      </c>
      <c r="V215" t="s">
        <v>147</v>
      </c>
      <c r="W215" t="s">
        <v>1645</v>
      </c>
      <c r="X215" t="s">
        <v>16</v>
      </c>
      <c r="Y215" t="s">
        <v>17</v>
      </c>
      <c r="AA215">
        <v>13028</v>
      </c>
      <c r="AB215">
        <v>120.51</v>
      </c>
      <c r="AN215">
        <v>6623</v>
      </c>
      <c r="AO215" t="s">
        <v>1626</v>
      </c>
    </row>
    <row r="216" spans="1:41" x14ac:dyDescent="0.35">
      <c r="A216" s="1">
        <v>46203</v>
      </c>
      <c r="B216" s="2">
        <v>0.35625000000000001</v>
      </c>
      <c r="C216" t="s">
        <v>1646</v>
      </c>
      <c r="D216" t="s">
        <v>1647</v>
      </c>
      <c r="E216" t="s">
        <v>1626</v>
      </c>
      <c r="G216" t="s">
        <v>4</v>
      </c>
      <c r="H216" t="s">
        <v>5</v>
      </c>
      <c r="I216" t="s">
        <v>237</v>
      </c>
      <c r="J216" t="s">
        <v>238</v>
      </c>
      <c r="K216" t="s">
        <v>8</v>
      </c>
      <c r="N216" t="s">
        <v>239</v>
      </c>
      <c r="P216" t="s">
        <v>239</v>
      </c>
      <c r="T216" t="s">
        <v>13</v>
      </c>
      <c r="X216" t="s">
        <v>16</v>
      </c>
      <c r="Y216" t="s">
        <v>17</v>
      </c>
      <c r="AA216">
        <v>358</v>
      </c>
      <c r="AB216">
        <v>3.31</v>
      </c>
      <c r="AN216">
        <v>54</v>
      </c>
      <c r="AO216" t="s">
        <v>1626</v>
      </c>
    </row>
    <row r="217" spans="1:41" x14ac:dyDescent="0.35">
      <c r="A217" s="1">
        <v>46199</v>
      </c>
      <c r="B217" s="2">
        <v>0.40625</v>
      </c>
      <c r="C217" t="s">
        <v>1648</v>
      </c>
      <c r="D217" t="s">
        <v>1649</v>
      </c>
      <c r="E217" t="s">
        <v>1626</v>
      </c>
      <c r="G217" t="s">
        <v>4</v>
      </c>
      <c r="H217" t="s">
        <v>5</v>
      </c>
      <c r="I217" t="s">
        <v>525</v>
      </c>
      <c r="J217" t="s">
        <v>526</v>
      </c>
      <c r="K217" t="s">
        <v>8</v>
      </c>
      <c r="N217" t="s">
        <v>1650</v>
      </c>
      <c r="P217" t="s">
        <v>1649</v>
      </c>
      <c r="T217" t="s">
        <v>13</v>
      </c>
      <c r="U217" t="s">
        <v>532</v>
      </c>
      <c r="V217" t="s">
        <v>72</v>
      </c>
      <c r="W217" t="s">
        <v>533</v>
      </c>
      <c r="X217" t="s">
        <v>16</v>
      </c>
      <c r="Y217" t="s">
        <v>17</v>
      </c>
      <c r="Z217" t="s">
        <v>1651</v>
      </c>
      <c r="AA217">
        <v>83853</v>
      </c>
      <c r="AB217">
        <v>775.64</v>
      </c>
      <c r="AO217" t="s">
        <v>1626</v>
      </c>
    </row>
    <row r="218" spans="1:41" x14ac:dyDescent="0.35">
      <c r="A218" s="1">
        <v>46199</v>
      </c>
      <c r="B218" s="2">
        <v>0.24722222222222223</v>
      </c>
      <c r="C218" t="s">
        <v>1652</v>
      </c>
      <c r="D218" t="s">
        <v>500</v>
      </c>
      <c r="E218" t="s">
        <v>1626</v>
      </c>
      <c r="G218" t="s">
        <v>4</v>
      </c>
      <c r="H218" t="s">
        <v>5</v>
      </c>
      <c r="I218" t="s">
        <v>502</v>
      </c>
      <c r="J218" t="s">
        <v>503</v>
      </c>
      <c r="K218" t="s">
        <v>8</v>
      </c>
      <c r="N218" t="s">
        <v>504</v>
      </c>
      <c r="P218" t="s">
        <v>504</v>
      </c>
      <c r="Q218" t="s">
        <v>506</v>
      </c>
      <c r="T218" t="s">
        <v>13</v>
      </c>
      <c r="X218" t="s">
        <v>16</v>
      </c>
      <c r="Y218" t="s">
        <v>17</v>
      </c>
      <c r="Z218" t="s">
        <v>1653</v>
      </c>
      <c r="AA218">
        <v>1587</v>
      </c>
      <c r="AB218">
        <v>14.68</v>
      </c>
      <c r="AO218" t="s">
        <v>1626</v>
      </c>
    </row>
    <row r="219" spans="1:41" x14ac:dyDescent="0.35">
      <c r="A219" s="1">
        <v>46197</v>
      </c>
      <c r="B219" s="2">
        <v>0.6875</v>
      </c>
      <c r="C219" t="s">
        <v>1654</v>
      </c>
      <c r="D219" t="s">
        <v>1655</v>
      </c>
      <c r="E219" t="s">
        <v>1626</v>
      </c>
      <c r="G219" t="s">
        <v>4</v>
      </c>
      <c r="H219" t="s">
        <v>5</v>
      </c>
      <c r="I219" t="s">
        <v>1656</v>
      </c>
      <c r="J219" t="s">
        <v>1657</v>
      </c>
      <c r="K219" t="s">
        <v>8</v>
      </c>
      <c r="L219" t="s">
        <v>1658</v>
      </c>
      <c r="N219" t="s">
        <v>1659</v>
      </c>
      <c r="P219" t="s">
        <v>1660</v>
      </c>
      <c r="T219" t="s">
        <v>13</v>
      </c>
      <c r="U219" t="s">
        <v>146</v>
      </c>
      <c r="V219" t="s">
        <v>147</v>
      </c>
      <c r="W219" t="s">
        <v>1661</v>
      </c>
      <c r="X219" t="s">
        <v>16</v>
      </c>
      <c r="Y219" t="s">
        <v>17</v>
      </c>
      <c r="Z219" t="s">
        <v>1662</v>
      </c>
      <c r="AA219">
        <v>4549</v>
      </c>
      <c r="AB219">
        <v>42.08</v>
      </c>
      <c r="AN219">
        <v>1882</v>
      </c>
      <c r="AO219" t="s">
        <v>1626</v>
      </c>
    </row>
    <row r="220" spans="1:41" x14ac:dyDescent="0.35">
      <c r="A220" s="1">
        <v>46197</v>
      </c>
      <c r="B220" s="2">
        <v>0.42708333333333331</v>
      </c>
      <c r="C220" t="s">
        <v>1663</v>
      </c>
      <c r="D220" t="s">
        <v>1664</v>
      </c>
      <c r="E220" t="s">
        <v>1626</v>
      </c>
      <c r="G220" t="s">
        <v>4</v>
      </c>
      <c r="H220" t="s">
        <v>5</v>
      </c>
      <c r="I220" t="s">
        <v>525</v>
      </c>
      <c r="J220" t="s">
        <v>526</v>
      </c>
      <c r="K220" t="s">
        <v>8</v>
      </c>
      <c r="N220" t="s">
        <v>1248</v>
      </c>
      <c r="P220" t="s">
        <v>1248</v>
      </c>
      <c r="T220" t="s">
        <v>13</v>
      </c>
      <c r="U220" t="s">
        <v>532</v>
      </c>
      <c r="V220" t="s">
        <v>72</v>
      </c>
      <c r="W220" t="s">
        <v>533</v>
      </c>
      <c r="X220" t="s">
        <v>16</v>
      </c>
      <c r="Y220" t="s">
        <v>17</v>
      </c>
      <c r="Z220" t="s">
        <v>1665</v>
      </c>
      <c r="AA220">
        <v>83853</v>
      </c>
      <c r="AB220">
        <v>775.64</v>
      </c>
      <c r="AO220" t="s">
        <v>1626</v>
      </c>
    </row>
    <row r="221" spans="1:41" x14ac:dyDescent="0.35">
      <c r="A221" s="1">
        <v>46188</v>
      </c>
      <c r="B221" s="2">
        <v>0.92847222222222225</v>
      </c>
      <c r="C221" t="s">
        <v>1666</v>
      </c>
      <c r="D221" t="s">
        <v>1667</v>
      </c>
      <c r="E221" t="s">
        <v>134</v>
      </c>
      <c r="F221" t="s">
        <v>417</v>
      </c>
      <c r="G221" t="s">
        <v>4</v>
      </c>
      <c r="H221" t="s">
        <v>5</v>
      </c>
      <c r="I221" t="s">
        <v>166</v>
      </c>
      <c r="J221" t="s">
        <v>167</v>
      </c>
      <c r="K221" t="s">
        <v>8</v>
      </c>
      <c r="N221" t="s">
        <v>1668</v>
      </c>
      <c r="P221" t="s">
        <v>1669</v>
      </c>
      <c r="Q221" t="s">
        <v>1670</v>
      </c>
      <c r="S221" t="s">
        <v>1671</v>
      </c>
      <c r="T221" t="s">
        <v>172</v>
      </c>
      <c r="X221" t="s">
        <v>16</v>
      </c>
      <c r="Y221" t="s">
        <v>17</v>
      </c>
      <c r="Z221" t="s">
        <v>1672</v>
      </c>
      <c r="AA221">
        <v>48409</v>
      </c>
      <c r="AB221">
        <v>447.78</v>
      </c>
    </row>
    <row r="222" spans="1:41" x14ac:dyDescent="0.35">
      <c r="A222" s="1">
        <v>46188</v>
      </c>
      <c r="B222" s="2">
        <v>0.76597222222222228</v>
      </c>
      <c r="C222" t="s">
        <v>1673</v>
      </c>
      <c r="D222" t="s">
        <v>1674</v>
      </c>
      <c r="E222" t="s">
        <v>134</v>
      </c>
      <c r="F222" t="s">
        <v>417</v>
      </c>
      <c r="G222" t="s">
        <v>4</v>
      </c>
      <c r="H222" t="s">
        <v>5</v>
      </c>
      <c r="I222" t="s">
        <v>786</v>
      </c>
      <c r="J222" t="s">
        <v>787</v>
      </c>
      <c r="K222" t="s">
        <v>8</v>
      </c>
      <c r="N222" t="s">
        <v>1668</v>
      </c>
      <c r="P222" t="s">
        <v>1675</v>
      </c>
      <c r="T222" t="s">
        <v>59</v>
      </c>
      <c r="X222" t="s">
        <v>16</v>
      </c>
      <c r="Y222" t="s">
        <v>17</v>
      </c>
      <c r="Z222" t="s">
        <v>1676</v>
      </c>
      <c r="AA222">
        <v>417</v>
      </c>
      <c r="AB222">
        <v>3.86</v>
      </c>
    </row>
    <row r="223" spans="1:41" x14ac:dyDescent="0.35">
      <c r="A223" s="1">
        <v>46188</v>
      </c>
      <c r="B223" s="2">
        <v>0.76388888888888884</v>
      </c>
      <c r="C223" t="s">
        <v>1677</v>
      </c>
      <c r="D223" t="s">
        <v>1678</v>
      </c>
      <c r="E223" t="s">
        <v>134</v>
      </c>
      <c r="F223" t="s">
        <v>417</v>
      </c>
      <c r="G223" t="s">
        <v>4</v>
      </c>
      <c r="H223" t="s">
        <v>5</v>
      </c>
      <c r="I223" t="s">
        <v>1679</v>
      </c>
      <c r="J223" t="s">
        <v>1680</v>
      </c>
      <c r="K223" t="s">
        <v>8</v>
      </c>
      <c r="N223" t="s">
        <v>1668</v>
      </c>
      <c r="P223" t="s">
        <v>1669</v>
      </c>
      <c r="Q223" t="s">
        <v>1681</v>
      </c>
      <c r="S223" t="s">
        <v>1682</v>
      </c>
      <c r="T223" t="s">
        <v>1683</v>
      </c>
      <c r="X223" t="s">
        <v>16</v>
      </c>
      <c r="Y223" t="s">
        <v>17</v>
      </c>
      <c r="Z223" t="s">
        <v>1676</v>
      </c>
      <c r="AA223">
        <v>0</v>
      </c>
      <c r="AB223">
        <v>0</v>
      </c>
    </row>
    <row r="224" spans="1:41" x14ac:dyDescent="0.35">
      <c r="A224" s="1">
        <v>46188</v>
      </c>
      <c r="B224" s="2">
        <v>0.76111111111111107</v>
      </c>
      <c r="C224" t="s">
        <v>1684</v>
      </c>
      <c r="D224" t="s">
        <v>1685</v>
      </c>
      <c r="E224" t="s">
        <v>134</v>
      </c>
      <c r="F224" t="s">
        <v>417</v>
      </c>
      <c r="G224" t="s">
        <v>4</v>
      </c>
      <c r="H224" t="s">
        <v>5</v>
      </c>
      <c r="I224" t="s">
        <v>1686</v>
      </c>
      <c r="J224" t="s">
        <v>1687</v>
      </c>
      <c r="K224" t="s">
        <v>8</v>
      </c>
      <c r="N224" t="s">
        <v>1688</v>
      </c>
      <c r="P224" t="s">
        <v>1669</v>
      </c>
      <c r="Q224" t="s">
        <v>1689</v>
      </c>
      <c r="S224" t="s">
        <v>1690</v>
      </c>
      <c r="T224" t="s">
        <v>172</v>
      </c>
      <c r="X224" t="s">
        <v>16</v>
      </c>
      <c r="Y224" t="s">
        <v>17</v>
      </c>
      <c r="Z224" t="s">
        <v>1672</v>
      </c>
      <c r="AA224">
        <v>0</v>
      </c>
      <c r="AB224">
        <v>0</v>
      </c>
    </row>
    <row r="225" spans="1:42" x14ac:dyDescent="0.35">
      <c r="A225" s="1">
        <v>46188</v>
      </c>
      <c r="B225" s="2">
        <v>0.68263888888888891</v>
      </c>
      <c r="C225" t="s">
        <v>1691</v>
      </c>
      <c r="D225" t="s">
        <v>1692</v>
      </c>
      <c r="E225" t="s">
        <v>134</v>
      </c>
      <c r="F225" t="s">
        <v>1395</v>
      </c>
      <c r="G225" t="s">
        <v>4</v>
      </c>
      <c r="H225" t="s">
        <v>5</v>
      </c>
      <c r="I225" t="s">
        <v>668</v>
      </c>
      <c r="J225" t="s">
        <v>669</v>
      </c>
      <c r="K225" t="s">
        <v>8</v>
      </c>
      <c r="N225" t="s">
        <v>1693</v>
      </c>
      <c r="P225" t="s">
        <v>1675</v>
      </c>
      <c r="Q225" t="s">
        <v>1694</v>
      </c>
      <c r="T225" t="s">
        <v>13</v>
      </c>
      <c r="X225" t="s">
        <v>16</v>
      </c>
      <c r="Y225" t="s">
        <v>74</v>
      </c>
      <c r="Z225" t="s">
        <v>1695</v>
      </c>
      <c r="AA225">
        <v>0</v>
      </c>
      <c r="AB225">
        <v>0</v>
      </c>
    </row>
    <row r="226" spans="1:42" x14ac:dyDescent="0.35">
      <c r="A226" s="1">
        <v>46188</v>
      </c>
      <c r="B226" s="2">
        <v>0.68263888888888891</v>
      </c>
      <c r="C226" t="s">
        <v>1696</v>
      </c>
      <c r="D226" t="s">
        <v>1697</v>
      </c>
      <c r="E226" t="s">
        <v>134</v>
      </c>
      <c r="F226" t="s">
        <v>417</v>
      </c>
      <c r="G226" t="s">
        <v>4</v>
      </c>
      <c r="H226" t="s">
        <v>5</v>
      </c>
      <c r="I226" t="s">
        <v>1698</v>
      </c>
      <c r="J226" t="s">
        <v>1699</v>
      </c>
      <c r="K226" t="s">
        <v>8</v>
      </c>
      <c r="L226" t="s">
        <v>1700</v>
      </c>
      <c r="N226" t="s">
        <v>1668</v>
      </c>
      <c r="P226" t="s">
        <v>1669</v>
      </c>
      <c r="Q226" t="s">
        <v>1701</v>
      </c>
      <c r="T226" t="s">
        <v>172</v>
      </c>
      <c r="U226" t="s">
        <v>198</v>
      </c>
      <c r="V226" t="s">
        <v>199</v>
      </c>
      <c r="W226" t="s">
        <v>200</v>
      </c>
      <c r="X226" t="s">
        <v>16</v>
      </c>
      <c r="Y226" t="s">
        <v>17</v>
      </c>
      <c r="Z226" t="s">
        <v>1702</v>
      </c>
      <c r="AA226">
        <v>1749175</v>
      </c>
      <c r="AB226" s="4">
        <v>16179.87</v>
      </c>
      <c r="AC226">
        <v>3</v>
      </c>
      <c r="AD226">
        <v>3</v>
      </c>
      <c r="AE226">
        <v>6</v>
      </c>
      <c r="AF226">
        <v>3</v>
      </c>
      <c r="AN226">
        <v>3547</v>
      </c>
    </row>
    <row r="227" spans="1:42" x14ac:dyDescent="0.35">
      <c r="A227" s="1">
        <v>46187</v>
      </c>
      <c r="B227" s="2">
        <v>0.96111111111111114</v>
      </c>
      <c r="C227" t="s">
        <v>1703</v>
      </c>
      <c r="D227" t="s">
        <v>1704</v>
      </c>
      <c r="E227" t="s">
        <v>134</v>
      </c>
      <c r="F227" t="s">
        <v>417</v>
      </c>
      <c r="G227" t="s">
        <v>4</v>
      </c>
      <c r="H227" t="s">
        <v>5</v>
      </c>
      <c r="I227" t="s">
        <v>268</v>
      </c>
      <c r="J227" t="s">
        <v>269</v>
      </c>
      <c r="K227" t="s">
        <v>8</v>
      </c>
      <c r="N227" t="s">
        <v>1705</v>
      </c>
      <c r="P227" t="s">
        <v>1706</v>
      </c>
      <c r="Q227" t="s">
        <v>1707</v>
      </c>
      <c r="S227" t="s">
        <v>1708</v>
      </c>
      <c r="T227" t="s">
        <v>13</v>
      </c>
      <c r="U227" t="s">
        <v>275</v>
      </c>
      <c r="V227" t="s">
        <v>147</v>
      </c>
      <c r="W227" t="s">
        <v>276</v>
      </c>
      <c r="X227" t="s">
        <v>16</v>
      </c>
      <c r="Y227" t="s">
        <v>219</v>
      </c>
      <c r="Z227" t="s">
        <v>1709</v>
      </c>
      <c r="AA227">
        <v>42916900</v>
      </c>
      <c r="AB227" s="4">
        <v>396981.33</v>
      </c>
      <c r="AN227">
        <v>381</v>
      </c>
    </row>
    <row r="228" spans="1:42" x14ac:dyDescent="0.35">
      <c r="A228" s="1">
        <v>46187</v>
      </c>
      <c r="B228" s="2">
        <v>0.92222222222222228</v>
      </c>
      <c r="C228" t="s">
        <v>1710</v>
      </c>
      <c r="D228" t="s">
        <v>1711</v>
      </c>
      <c r="E228" t="s">
        <v>134</v>
      </c>
      <c r="F228" t="s">
        <v>1712</v>
      </c>
      <c r="G228" t="s">
        <v>4</v>
      </c>
      <c r="H228" t="s">
        <v>5</v>
      </c>
      <c r="I228" t="s">
        <v>268</v>
      </c>
      <c r="J228" t="s">
        <v>269</v>
      </c>
      <c r="K228" t="s">
        <v>8</v>
      </c>
      <c r="L228" t="s">
        <v>1713</v>
      </c>
      <c r="N228" t="s">
        <v>1714</v>
      </c>
      <c r="P228" t="s">
        <v>1715</v>
      </c>
      <c r="Q228" t="s">
        <v>1716</v>
      </c>
      <c r="S228" t="s">
        <v>1717</v>
      </c>
      <c r="T228" t="s">
        <v>13</v>
      </c>
      <c r="U228" t="s">
        <v>275</v>
      </c>
      <c r="V228" t="s">
        <v>147</v>
      </c>
      <c r="W228" t="s">
        <v>276</v>
      </c>
      <c r="X228" t="s">
        <v>16</v>
      </c>
      <c r="Y228" t="s">
        <v>17</v>
      </c>
      <c r="Z228" t="s">
        <v>1718</v>
      </c>
      <c r="AA228">
        <v>42916900</v>
      </c>
      <c r="AB228" s="4">
        <v>396981.33</v>
      </c>
      <c r="AN228">
        <v>381</v>
      </c>
    </row>
    <row r="229" spans="1:42" x14ac:dyDescent="0.35">
      <c r="A229" s="1">
        <v>46187</v>
      </c>
      <c r="B229" s="2">
        <v>0.88680555555555551</v>
      </c>
      <c r="C229" t="s">
        <v>1719</v>
      </c>
      <c r="D229" t="s">
        <v>1720</v>
      </c>
      <c r="E229" t="s">
        <v>134</v>
      </c>
      <c r="F229" t="s">
        <v>417</v>
      </c>
      <c r="G229" t="s">
        <v>4</v>
      </c>
      <c r="H229" t="s">
        <v>5</v>
      </c>
      <c r="I229" t="s">
        <v>268</v>
      </c>
      <c r="J229" t="s">
        <v>269</v>
      </c>
      <c r="K229" t="s">
        <v>8</v>
      </c>
      <c r="L229" t="s">
        <v>1721</v>
      </c>
      <c r="N229" t="s">
        <v>1722</v>
      </c>
      <c r="P229" t="s">
        <v>1723</v>
      </c>
      <c r="Q229" t="s">
        <v>1724</v>
      </c>
      <c r="T229" t="s">
        <v>13</v>
      </c>
      <c r="U229" t="s">
        <v>275</v>
      </c>
      <c r="V229" t="s">
        <v>147</v>
      </c>
      <c r="W229" t="s">
        <v>276</v>
      </c>
      <c r="X229" t="s">
        <v>16</v>
      </c>
      <c r="Y229" t="s">
        <v>17</v>
      </c>
      <c r="Z229" t="s">
        <v>1725</v>
      </c>
      <c r="AA229">
        <v>42916900</v>
      </c>
      <c r="AB229" s="4">
        <v>396981.33</v>
      </c>
      <c r="AN229">
        <v>381</v>
      </c>
    </row>
    <row r="230" spans="1:42" x14ac:dyDescent="0.35">
      <c r="A230" s="1">
        <v>46187</v>
      </c>
      <c r="B230" s="2">
        <v>0.45763888888888887</v>
      </c>
      <c r="C230" t="s">
        <v>1726</v>
      </c>
      <c r="D230" t="s">
        <v>1727</v>
      </c>
      <c r="E230" t="s">
        <v>134</v>
      </c>
      <c r="F230" t="s">
        <v>1381</v>
      </c>
      <c r="G230" t="s">
        <v>4</v>
      </c>
      <c r="H230" t="s">
        <v>5</v>
      </c>
      <c r="I230" t="s">
        <v>1728</v>
      </c>
      <c r="J230" t="s">
        <v>1729</v>
      </c>
      <c r="K230" t="s">
        <v>8</v>
      </c>
      <c r="N230" t="s">
        <v>1730</v>
      </c>
      <c r="P230" t="s">
        <v>1731</v>
      </c>
      <c r="Q230" t="s">
        <v>1732</v>
      </c>
      <c r="T230" t="s">
        <v>1733</v>
      </c>
      <c r="X230" t="s">
        <v>60</v>
      </c>
      <c r="Y230" t="s">
        <v>17</v>
      </c>
      <c r="Z230" t="s">
        <v>1734</v>
      </c>
      <c r="AA230">
        <v>383586</v>
      </c>
      <c r="AB230" s="4">
        <v>3548.17</v>
      </c>
      <c r="AN230">
        <v>115</v>
      </c>
    </row>
    <row r="231" spans="1:42" x14ac:dyDescent="0.35">
      <c r="A231" s="1">
        <v>46187</v>
      </c>
      <c r="B231" s="2">
        <v>0.36736111111111114</v>
      </c>
      <c r="C231" t="s">
        <v>1735</v>
      </c>
      <c r="D231" t="s">
        <v>1736</v>
      </c>
      <c r="E231" t="s">
        <v>134</v>
      </c>
      <c r="F231" t="s">
        <v>204</v>
      </c>
      <c r="G231" t="s">
        <v>4</v>
      </c>
      <c r="H231" t="s">
        <v>5</v>
      </c>
      <c r="I231" t="s">
        <v>268</v>
      </c>
      <c r="J231" t="s">
        <v>269</v>
      </c>
      <c r="K231" t="s">
        <v>8</v>
      </c>
      <c r="L231" t="s">
        <v>1737</v>
      </c>
      <c r="N231" t="s">
        <v>1738</v>
      </c>
      <c r="P231" t="s">
        <v>1739</v>
      </c>
      <c r="Q231" t="s">
        <v>1740</v>
      </c>
      <c r="T231" t="s">
        <v>13</v>
      </c>
      <c r="U231" t="s">
        <v>275</v>
      </c>
      <c r="V231" t="s">
        <v>147</v>
      </c>
      <c r="W231" t="s">
        <v>276</v>
      </c>
      <c r="X231" t="s">
        <v>16</v>
      </c>
      <c r="Y231" t="s">
        <v>219</v>
      </c>
      <c r="Z231" t="s">
        <v>1741</v>
      </c>
      <c r="AA231">
        <v>42916900</v>
      </c>
      <c r="AB231" s="4">
        <v>396981.33</v>
      </c>
      <c r="AN231">
        <v>381</v>
      </c>
    </row>
    <row r="232" spans="1:42" x14ac:dyDescent="0.35">
      <c r="A232" s="1">
        <v>46187</v>
      </c>
      <c r="B232" s="2">
        <v>0.35</v>
      </c>
      <c r="C232" t="s">
        <v>1742</v>
      </c>
      <c r="D232" t="s">
        <v>1743</v>
      </c>
      <c r="E232" t="s">
        <v>134</v>
      </c>
      <c r="F232" t="s">
        <v>38</v>
      </c>
      <c r="G232" t="s">
        <v>4</v>
      </c>
      <c r="H232" t="s">
        <v>5</v>
      </c>
      <c r="I232" t="s">
        <v>268</v>
      </c>
      <c r="J232" t="s">
        <v>269</v>
      </c>
      <c r="K232" t="s">
        <v>8</v>
      </c>
      <c r="L232" t="s">
        <v>1744</v>
      </c>
      <c r="N232" t="s">
        <v>1745</v>
      </c>
      <c r="P232" t="s">
        <v>1746</v>
      </c>
      <c r="Q232" t="s">
        <v>1747</v>
      </c>
      <c r="S232" t="s">
        <v>1748</v>
      </c>
      <c r="T232" t="s">
        <v>13</v>
      </c>
      <c r="U232" t="s">
        <v>275</v>
      </c>
      <c r="V232" t="s">
        <v>147</v>
      </c>
      <c r="W232" t="s">
        <v>276</v>
      </c>
      <c r="X232" t="s">
        <v>16</v>
      </c>
      <c r="Y232" t="s">
        <v>17</v>
      </c>
      <c r="Z232" t="s">
        <v>1749</v>
      </c>
      <c r="AA232">
        <v>42916900</v>
      </c>
      <c r="AB232" s="4">
        <v>396981.33</v>
      </c>
      <c r="AN232">
        <v>381</v>
      </c>
    </row>
    <row r="233" spans="1:42" x14ac:dyDescent="0.35">
      <c r="A233" s="1">
        <v>46186</v>
      </c>
      <c r="B233" s="2">
        <v>0.4861111111111111</v>
      </c>
      <c r="C233" t="s">
        <v>1750</v>
      </c>
      <c r="D233" t="s">
        <v>1751</v>
      </c>
      <c r="E233" t="s">
        <v>134</v>
      </c>
      <c r="F233" t="s">
        <v>1199</v>
      </c>
      <c r="G233" t="s">
        <v>4</v>
      </c>
      <c r="H233" t="s">
        <v>5</v>
      </c>
      <c r="I233" t="s">
        <v>268</v>
      </c>
      <c r="J233" t="s">
        <v>269</v>
      </c>
      <c r="K233" t="s">
        <v>8</v>
      </c>
      <c r="L233" t="s">
        <v>1752</v>
      </c>
      <c r="N233" t="s">
        <v>1753</v>
      </c>
      <c r="P233" t="s">
        <v>1754</v>
      </c>
      <c r="Q233" t="s">
        <v>1755</v>
      </c>
      <c r="S233" t="s">
        <v>1756</v>
      </c>
      <c r="T233" t="s">
        <v>13</v>
      </c>
      <c r="U233" t="s">
        <v>275</v>
      </c>
      <c r="V233" t="s">
        <v>147</v>
      </c>
      <c r="W233" t="s">
        <v>276</v>
      </c>
      <c r="X233" t="s">
        <v>16</v>
      </c>
      <c r="Y233" t="s">
        <v>17</v>
      </c>
      <c r="Z233" t="s">
        <v>1757</v>
      </c>
      <c r="AA233">
        <v>42916900</v>
      </c>
      <c r="AB233" s="4">
        <v>396981.33</v>
      </c>
      <c r="AN233">
        <v>381</v>
      </c>
    </row>
    <row r="234" spans="1:42" x14ac:dyDescent="0.35">
      <c r="A234" s="1">
        <v>46185</v>
      </c>
      <c r="B234" s="2">
        <v>0.18611111111111112</v>
      </c>
      <c r="C234" t="s">
        <v>1758</v>
      </c>
      <c r="D234" t="s">
        <v>1759</v>
      </c>
      <c r="E234" t="s">
        <v>134</v>
      </c>
      <c r="F234" t="s">
        <v>401</v>
      </c>
      <c r="G234" t="s">
        <v>4</v>
      </c>
      <c r="H234" t="s">
        <v>5</v>
      </c>
      <c r="I234" t="s">
        <v>268</v>
      </c>
      <c r="J234" t="s">
        <v>269</v>
      </c>
      <c r="K234" t="s">
        <v>8</v>
      </c>
      <c r="L234" t="s">
        <v>1760</v>
      </c>
      <c r="N234" t="s">
        <v>1761</v>
      </c>
      <c r="P234" t="s">
        <v>1762</v>
      </c>
      <c r="Q234" t="s">
        <v>1763</v>
      </c>
      <c r="S234" t="s">
        <v>1764</v>
      </c>
      <c r="T234" t="s">
        <v>13</v>
      </c>
      <c r="U234" t="s">
        <v>275</v>
      </c>
      <c r="V234" t="s">
        <v>147</v>
      </c>
      <c r="W234" t="s">
        <v>276</v>
      </c>
      <c r="X234" t="s">
        <v>16</v>
      </c>
      <c r="Y234" t="s">
        <v>219</v>
      </c>
      <c r="Z234" t="s">
        <v>1765</v>
      </c>
      <c r="AA234">
        <v>42916900</v>
      </c>
      <c r="AB234" s="4">
        <v>396981.33</v>
      </c>
      <c r="AN234">
        <v>381</v>
      </c>
    </row>
    <row r="235" spans="1:42" x14ac:dyDescent="0.35">
      <c r="A235" s="1">
        <v>46185</v>
      </c>
      <c r="B235" s="2">
        <v>5.8333333333333334E-2</v>
      </c>
      <c r="C235" t="s">
        <v>1766</v>
      </c>
      <c r="D235" t="s">
        <v>1767</v>
      </c>
      <c r="E235" t="s">
        <v>134</v>
      </c>
      <c r="F235" t="s">
        <v>108</v>
      </c>
      <c r="G235" t="s">
        <v>4</v>
      </c>
      <c r="H235" t="s">
        <v>5</v>
      </c>
      <c r="I235" t="s">
        <v>281</v>
      </c>
      <c r="J235" t="s">
        <v>282</v>
      </c>
      <c r="K235" t="s">
        <v>8</v>
      </c>
      <c r="L235" t="s">
        <v>283</v>
      </c>
      <c r="N235" t="s">
        <v>1768</v>
      </c>
      <c r="P235" t="s">
        <v>1769</v>
      </c>
      <c r="T235" t="s">
        <v>287</v>
      </c>
      <c r="X235" t="s">
        <v>16</v>
      </c>
      <c r="Y235" t="s">
        <v>17</v>
      </c>
      <c r="Z235" t="s">
        <v>1770</v>
      </c>
      <c r="AA235">
        <v>27597</v>
      </c>
      <c r="AB235">
        <v>255.27</v>
      </c>
      <c r="AN235">
        <v>1165</v>
      </c>
    </row>
    <row r="236" spans="1:42" x14ac:dyDescent="0.35">
      <c r="A236" s="1">
        <v>46185</v>
      </c>
      <c r="B236" s="2">
        <v>5.8333333333333334E-2</v>
      </c>
      <c r="C236" t="s">
        <v>1771</v>
      </c>
      <c r="D236" t="s">
        <v>1772</v>
      </c>
      <c r="E236" t="s">
        <v>134</v>
      </c>
      <c r="F236" t="s">
        <v>108</v>
      </c>
      <c r="G236" t="s">
        <v>4</v>
      </c>
      <c r="H236" t="s">
        <v>5</v>
      </c>
      <c r="I236" t="s">
        <v>281</v>
      </c>
      <c r="J236" t="s">
        <v>282</v>
      </c>
      <c r="K236" t="s">
        <v>8</v>
      </c>
      <c r="L236" t="s">
        <v>283</v>
      </c>
      <c r="N236" t="s">
        <v>1773</v>
      </c>
      <c r="P236" t="s">
        <v>1769</v>
      </c>
      <c r="T236" t="s">
        <v>287</v>
      </c>
      <c r="X236" t="s">
        <v>16</v>
      </c>
      <c r="Y236" t="s">
        <v>17</v>
      </c>
      <c r="Z236" t="s">
        <v>1774</v>
      </c>
      <c r="AA236">
        <v>27597</v>
      </c>
      <c r="AB236">
        <v>255.27</v>
      </c>
      <c r="AN236">
        <v>1165</v>
      </c>
    </row>
    <row r="237" spans="1:42" x14ac:dyDescent="0.35">
      <c r="A237" s="1">
        <v>46184</v>
      </c>
      <c r="B237" s="2">
        <v>0.9375</v>
      </c>
      <c r="C237" t="s">
        <v>1775</v>
      </c>
      <c r="D237" t="s">
        <v>1776</v>
      </c>
      <c r="E237" t="s">
        <v>37</v>
      </c>
      <c r="F237" t="s">
        <v>1557</v>
      </c>
      <c r="G237" t="s">
        <v>4</v>
      </c>
      <c r="H237" t="s">
        <v>5</v>
      </c>
      <c r="I237" t="s">
        <v>1777</v>
      </c>
      <c r="J237" t="s">
        <v>1778</v>
      </c>
      <c r="K237" t="s">
        <v>8</v>
      </c>
      <c r="N237" t="s">
        <v>1779</v>
      </c>
      <c r="P237" t="s">
        <v>1780</v>
      </c>
      <c r="Q237" t="s">
        <v>1781</v>
      </c>
      <c r="T237" t="s">
        <v>287</v>
      </c>
      <c r="X237" t="s">
        <v>16</v>
      </c>
      <c r="Y237" t="s">
        <v>17</v>
      </c>
      <c r="Z237" t="s">
        <v>1782</v>
      </c>
      <c r="AA237">
        <v>1552</v>
      </c>
      <c r="AB237">
        <v>14.36</v>
      </c>
      <c r="AN237">
        <v>25</v>
      </c>
      <c r="AP237" t="s">
        <v>1783</v>
      </c>
    </row>
    <row r="238" spans="1:42" x14ac:dyDescent="0.35">
      <c r="A238" s="1">
        <v>46184</v>
      </c>
      <c r="B238" s="2">
        <v>0.48125000000000001</v>
      </c>
      <c r="C238" t="s">
        <v>1784</v>
      </c>
      <c r="D238" t="s">
        <v>1785</v>
      </c>
      <c r="E238" t="s">
        <v>37</v>
      </c>
      <c r="F238" t="s">
        <v>417</v>
      </c>
      <c r="G238" t="s">
        <v>4</v>
      </c>
      <c r="H238" t="s">
        <v>5</v>
      </c>
      <c r="I238" t="s">
        <v>1786</v>
      </c>
      <c r="J238" t="s">
        <v>1787</v>
      </c>
      <c r="K238" t="s">
        <v>8</v>
      </c>
      <c r="L238" t="s">
        <v>1788</v>
      </c>
      <c r="N238" t="s">
        <v>1789</v>
      </c>
      <c r="P238" t="s">
        <v>1790</v>
      </c>
      <c r="Q238" t="s">
        <v>1791</v>
      </c>
      <c r="S238" t="s">
        <v>1792</v>
      </c>
      <c r="T238" t="s">
        <v>13</v>
      </c>
      <c r="U238" t="s">
        <v>1793</v>
      </c>
      <c r="V238" t="s">
        <v>1011</v>
      </c>
      <c r="W238" t="s">
        <v>1794</v>
      </c>
      <c r="X238" t="s">
        <v>16</v>
      </c>
      <c r="Y238" t="s">
        <v>17</v>
      </c>
      <c r="Z238" t="s">
        <v>1795</v>
      </c>
      <c r="AA238">
        <v>7938</v>
      </c>
      <c r="AB238">
        <v>73.430000000000007</v>
      </c>
      <c r="AC238">
        <v>2</v>
      </c>
      <c r="AD238">
        <v>1</v>
      </c>
      <c r="AE238">
        <v>3</v>
      </c>
      <c r="AF238">
        <v>1</v>
      </c>
      <c r="AP238" t="s">
        <v>98</v>
      </c>
    </row>
    <row r="239" spans="1:42" x14ac:dyDescent="0.35">
      <c r="A239" s="1">
        <v>46184</v>
      </c>
      <c r="B239" s="2">
        <v>0.23194444444444445</v>
      </c>
      <c r="C239" t="s">
        <v>1796</v>
      </c>
      <c r="D239" t="s">
        <v>1797</v>
      </c>
      <c r="E239" t="s">
        <v>37</v>
      </c>
      <c r="F239" t="s">
        <v>1557</v>
      </c>
      <c r="G239" t="s">
        <v>4</v>
      </c>
      <c r="H239" t="s">
        <v>5</v>
      </c>
      <c r="I239" t="s">
        <v>1798</v>
      </c>
      <c r="J239" t="s">
        <v>1799</v>
      </c>
      <c r="K239" t="s">
        <v>8</v>
      </c>
      <c r="N239" t="s">
        <v>1800</v>
      </c>
      <c r="P239" t="s">
        <v>1780</v>
      </c>
      <c r="Q239" t="s">
        <v>1801</v>
      </c>
      <c r="S239" t="s">
        <v>1802</v>
      </c>
      <c r="T239" t="s">
        <v>287</v>
      </c>
      <c r="X239" t="s">
        <v>16</v>
      </c>
      <c r="Y239" t="s">
        <v>74</v>
      </c>
      <c r="Z239" t="s">
        <v>1803</v>
      </c>
      <c r="AA239">
        <v>3253</v>
      </c>
      <c r="AB239">
        <v>30.09</v>
      </c>
      <c r="AN239">
        <v>69</v>
      </c>
      <c r="AP239" t="s">
        <v>1804</v>
      </c>
    </row>
    <row r="240" spans="1:42" x14ac:dyDescent="0.35">
      <c r="A240" s="1">
        <v>46184</v>
      </c>
      <c r="B240" s="2">
        <v>0.97916666666666663</v>
      </c>
      <c r="C240" t="s">
        <v>1805</v>
      </c>
      <c r="D240" t="s">
        <v>1806</v>
      </c>
      <c r="E240" t="s">
        <v>134</v>
      </c>
      <c r="F240" t="s">
        <v>1807</v>
      </c>
      <c r="G240" t="s">
        <v>4</v>
      </c>
      <c r="H240" t="s">
        <v>5</v>
      </c>
      <c r="I240" t="s">
        <v>1808</v>
      </c>
      <c r="J240" t="s">
        <v>1809</v>
      </c>
      <c r="K240" t="s">
        <v>8</v>
      </c>
      <c r="L240" t="s">
        <v>1810</v>
      </c>
      <c r="N240" t="s">
        <v>1811</v>
      </c>
      <c r="P240" t="s">
        <v>1812</v>
      </c>
      <c r="Q240" t="s">
        <v>1813</v>
      </c>
      <c r="S240" t="s">
        <v>1814</v>
      </c>
      <c r="T240" t="s">
        <v>1815</v>
      </c>
      <c r="X240" t="s">
        <v>16</v>
      </c>
      <c r="Y240" t="s">
        <v>17</v>
      </c>
      <c r="Z240" t="s">
        <v>1816</v>
      </c>
      <c r="AA240">
        <v>37321</v>
      </c>
      <c r="AB240">
        <v>345.22</v>
      </c>
    </row>
    <row r="241" spans="1:42" x14ac:dyDescent="0.35">
      <c r="A241" s="1">
        <v>46184</v>
      </c>
      <c r="B241" s="2">
        <v>0.46944444444444444</v>
      </c>
      <c r="C241" t="s">
        <v>1817</v>
      </c>
      <c r="D241" t="s">
        <v>1818</v>
      </c>
      <c r="E241" t="s">
        <v>134</v>
      </c>
      <c r="F241" t="s">
        <v>863</v>
      </c>
      <c r="G241" t="s">
        <v>4</v>
      </c>
      <c r="H241" t="s">
        <v>5</v>
      </c>
      <c r="I241" t="s">
        <v>390</v>
      </c>
      <c r="J241" t="s">
        <v>391</v>
      </c>
      <c r="K241" t="s">
        <v>8</v>
      </c>
      <c r="L241" t="s">
        <v>1303</v>
      </c>
      <c r="N241" t="s">
        <v>1819</v>
      </c>
      <c r="P241" t="s">
        <v>1820</v>
      </c>
      <c r="Q241" t="s">
        <v>1821</v>
      </c>
      <c r="S241" t="s">
        <v>1822</v>
      </c>
      <c r="T241" t="s">
        <v>13</v>
      </c>
      <c r="V241" t="s">
        <v>72</v>
      </c>
      <c r="W241" t="s">
        <v>397</v>
      </c>
      <c r="X241" t="s">
        <v>16</v>
      </c>
      <c r="Y241" t="s">
        <v>17</v>
      </c>
      <c r="Z241" t="s">
        <v>1823</v>
      </c>
      <c r="AA241">
        <v>326071</v>
      </c>
      <c r="AB241" s="4">
        <v>3016.16</v>
      </c>
      <c r="AN241">
        <v>517</v>
      </c>
    </row>
    <row r="242" spans="1:42" x14ac:dyDescent="0.35">
      <c r="A242" s="1">
        <v>46184</v>
      </c>
      <c r="B242" s="2">
        <v>0.46944444444444444</v>
      </c>
      <c r="C242" t="s">
        <v>1824</v>
      </c>
      <c r="D242" t="s">
        <v>1825</v>
      </c>
      <c r="E242" t="s">
        <v>134</v>
      </c>
      <c r="F242" t="s">
        <v>1613</v>
      </c>
      <c r="G242" t="s">
        <v>4</v>
      </c>
      <c r="H242" t="s">
        <v>5</v>
      </c>
      <c r="I242" t="s">
        <v>390</v>
      </c>
      <c r="J242" t="s">
        <v>391</v>
      </c>
      <c r="K242" t="s">
        <v>8</v>
      </c>
      <c r="N242" t="s">
        <v>1819</v>
      </c>
      <c r="P242" t="s">
        <v>1820</v>
      </c>
      <c r="S242" t="s">
        <v>1826</v>
      </c>
      <c r="T242" t="s">
        <v>13</v>
      </c>
      <c r="X242" t="s">
        <v>16</v>
      </c>
      <c r="Y242" t="s">
        <v>17</v>
      </c>
      <c r="Z242" t="s">
        <v>1827</v>
      </c>
      <c r="AA242">
        <v>326071</v>
      </c>
      <c r="AB242" s="4">
        <v>3016.16</v>
      </c>
      <c r="AN242">
        <v>517</v>
      </c>
    </row>
    <row r="243" spans="1:42" x14ac:dyDescent="0.35">
      <c r="A243" s="1">
        <v>46184</v>
      </c>
      <c r="B243" s="2">
        <v>0.46250000000000002</v>
      </c>
      <c r="C243" t="s">
        <v>1828</v>
      </c>
      <c r="D243" t="s">
        <v>1829</v>
      </c>
      <c r="E243" t="s">
        <v>134</v>
      </c>
      <c r="F243" t="s">
        <v>1830</v>
      </c>
      <c r="G243" t="s">
        <v>4</v>
      </c>
      <c r="H243" t="s">
        <v>5</v>
      </c>
      <c r="I243" t="s">
        <v>1831</v>
      </c>
      <c r="J243" t="s">
        <v>1832</v>
      </c>
      <c r="K243" t="s">
        <v>8</v>
      </c>
      <c r="L243" t="s">
        <v>1833</v>
      </c>
      <c r="N243" t="s">
        <v>1834</v>
      </c>
      <c r="P243" t="s">
        <v>1835</v>
      </c>
      <c r="Q243" t="s">
        <v>1836</v>
      </c>
      <c r="S243" t="s">
        <v>1837</v>
      </c>
      <c r="T243" t="s">
        <v>13</v>
      </c>
      <c r="X243" t="s">
        <v>16</v>
      </c>
      <c r="Y243" t="s">
        <v>17</v>
      </c>
      <c r="Z243" t="s">
        <v>1838</v>
      </c>
      <c r="AA243">
        <v>13282</v>
      </c>
      <c r="AB243">
        <v>122.86</v>
      </c>
      <c r="AC243">
        <v>5</v>
      </c>
      <c r="AE243">
        <v>5</v>
      </c>
      <c r="AN243">
        <v>8351</v>
      </c>
    </row>
    <row r="244" spans="1:42" x14ac:dyDescent="0.35">
      <c r="A244" s="1">
        <v>46184</v>
      </c>
      <c r="B244" s="2">
        <v>0.38194444444444442</v>
      </c>
      <c r="C244" t="s">
        <v>1839</v>
      </c>
      <c r="D244" t="s">
        <v>1840</v>
      </c>
      <c r="E244" t="s">
        <v>134</v>
      </c>
      <c r="F244" t="s">
        <v>38</v>
      </c>
      <c r="G244" t="s">
        <v>4</v>
      </c>
      <c r="H244" t="s">
        <v>5</v>
      </c>
      <c r="I244" t="s">
        <v>1841</v>
      </c>
      <c r="J244" t="s">
        <v>1842</v>
      </c>
      <c r="K244" t="s">
        <v>8</v>
      </c>
      <c r="L244" t="s">
        <v>1560</v>
      </c>
      <c r="N244" t="s">
        <v>1843</v>
      </c>
      <c r="P244" t="s">
        <v>1844</v>
      </c>
      <c r="Q244" t="s">
        <v>1845</v>
      </c>
      <c r="S244" t="s">
        <v>1846</v>
      </c>
      <c r="T244" t="s">
        <v>13</v>
      </c>
      <c r="U244" t="s">
        <v>1847</v>
      </c>
      <c r="V244" t="s">
        <v>1848</v>
      </c>
      <c r="W244" t="s">
        <v>1849</v>
      </c>
      <c r="X244" t="s">
        <v>16</v>
      </c>
      <c r="Y244" t="s">
        <v>17</v>
      </c>
      <c r="Z244" t="s">
        <v>1850</v>
      </c>
      <c r="AA244">
        <v>7689</v>
      </c>
      <c r="AB244">
        <v>71.12</v>
      </c>
      <c r="AN244">
        <v>392</v>
      </c>
    </row>
    <row r="245" spans="1:42" x14ac:dyDescent="0.35">
      <c r="A245" s="1">
        <v>46184</v>
      </c>
      <c r="B245" s="2">
        <v>0.1673611111111111</v>
      </c>
      <c r="C245" t="s">
        <v>1851</v>
      </c>
      <c r="D245" t="s">
        <v>1852</v>
      </c>
      <c r="E245" t="s">
        <v>134</v>
      </c>
      <c r="F245" t="s">
        <v>417</v>
      </c>
      <c r="G245" t="s">
        <v>4</v>
      </c>
      <c r="H245" t="s">
        <v>5</v>
      </c>
      <c r="I245" t="s">
        <v>268</v>
      </c>
      <c r="J245" t="s">
        <v>269</v>
      </c>
      <c r="K245" t="s">
        <v>8</v>
      </c>
      <c r="L245" t="s">
        <v>1853</v>
      </c>
      <c r="N245" t="s">
        <v>1854</v>
      </c>
      <c r="P245" t="s">
        <v>1855</v>
      </c>
      <c r="S245" t="s">
        <v>1856</v>
      </c>
      <c r="T245" t="s">
        <v>13</v>
      </c>
      <c r="U245" t="s">
        <v>275</v>
      </c>
      <c r="V245" t="s">
        <v>147</v>
      </c>
      <c r="W245" t="s">
        <v>276</v>
      </c>
      <c r="X245" t="s">
        <v>16</v>
      </c>
      <c r="Y245" t="s">
        <v>74</v>
      </c>
      <c r="Z245" t="s">
        <v>1857</v>
      </c>
      <c r="AA245">
        <v>42916900</v>
      </c>
      <c r="AB245" s="4">
        <v>396981.33</v>
      </c>
      <c r="AN245">
        <v>381</v>
      </c>
    </row>
    <row r="246" spans="1:42" x14ac:dyDescent="0.35">
      <c r="A246" s="1">
        <v>46184</v>
      </c>
      <c r="B246" s="2">
        <v>5.5555555555555552E-2</v>
      </c>
      <c r="C246" t="s">
        <v>1858</v>
      </c>
      <c r="D246" t="s">
        <v>1859</v>
      </c>
      <c r="E246" t="s">
        <v>134</v>
      </c>
      <c r="F246" t="s">
        <v>1807</v>
      </c>
      <c r="G246" t="s">
        <v>4</v>
      </c>
      <c r="H246" t="s">
        <v>5</v>
      </c>
      <c r="I246" t="s">
        <v>1860</v>
      </c>
      <c r="J246" t="s">
        <v>1861</v>
      </c>
      <c r="K246" t="s">
        <v>8</v>
      </c>
      <c r="L246" t="s">
        <v>1862</v>
      </c>
      <c r="N246" t="s">
        <v>1863</v>
      </c>
      <c r="P246" t="s">
        <v>1864</v>
      </c>
      <c r="Q246" t="s">
        <v>1865</v>
      </c>
      <c r="S246" t="s">
        <v>1866</v>
      </c>
      <c r="T246" t="s">
        <v>1867</v>
      </c>
      <c r="X246" t="s">
        <v>16</v>
      </c>
      <c r="Y246" t="s">
        <v>17</v>
      </c>
      <c r="Z246" t="s">
        <v>1868</v>
      </c>
      <c r="AA246">
        <v>110151</v>
      </c>
      <c r="AB246" s="4">
        <v>1018.9</v>
      </c>
      <c r="AC246">
        <v>2</v>
      </c>
      <c r="AE246">
        <v>2</v>
      </c>
      <c r="AN246">
        <v>552</v>
      </c>
    </row>
    <row r="247" spans="1:42" x14ac:dyDescent="0.35">
      <c r="A247" s="1">
        <v>46184</v>
      </c>
      <c r="B247" s="2">
        <v>4.8611111111111112E-2</v>
      </c>
      <c r="C247" t="s">
        <v>1869</v>
      </c>
      <c r="D247" t="s">
        <v>1870</v>
      </c>
      <c r="E247" t="s">
        <v>134</v>
      </c>
      <c r="F247" t="s">
        <v>1871</v>
      </c>
      <c r="G247" t="s">
        <v>4</v>
      </c>
      <c r="H247" t="s">
        <v>5</v>
      </c>
      <c r="I247" t="s">
        <v>268</v>
      </c>
      <c r="J247" t="s">
        <v>269</v>
      </c>
      <c r="K247" t="s">
        <v>8</v>
      </c>
      <c r="L247" t="s">
        <v>1872</v>
      </c>
      <c r="N247" t="s">
        <v>1873</v>
      </c>
      <c r="P247" t="s">
        <v>1874</v>
      </c>
      <c r="Q247" t="s">
        <v>1875</v>
      </c>
      <c r="S247" t="s">
        <v>1876</v>
      </c>
      <c r="T247" t="s">
        <v>13</v>
      </c>
      <c r="U247" t="s">
        <v>275</v>
      </c>
      <c r="V247" t="s">
        <v>147</v>
      </c>
      <c r="W247" t="s">
        <v>276</v>
      </c>
      <c r="X247" t="s">
        <v>16</v>
      </c>
      <c r="Y247" t="s">
        <v>17</v>
      </c>
      <c r="Z247" t="s">
        <v>1877</v>
      </c>
      <c r="AA247">
        <v>42916900</v>
      </c>
      <c r="AB247" s="4">
        <v>396981.33</v>
      </c>
      <c r="AN247">
        <v>381</v>
      </c>
    </row>
    <row r="248" spans="1:42" x14ac:dyDescent="0.35">
      <c r="A248" s="1">
        <v>46184</v>
      </c>
      <c r="B248" s="2">
        <v>2.0833333333333333E-3</v>
      </c>
      <c r="C248" t="s">
        <v>1878</v>
      </c>
      <c r="D248" t="s">
        <v>1879</v>
      </c>
      <c r="E248" t="s">
        <v>134</v>
      </c>
      <c r="F248" t="s">
        <v>1557</v>
      </c>
      <c r="G248" t="s">
        <v>4</v>
      </c>
      <c r="H248" t="s">
        <v>5</v>
      </c>
      <c r="I248" t="s">
        <v>1880</v>
      </c>
      <c r="J248" t="s">
        <v>1881</v>
      </c>
      <c r="K248" t="s">
        <v>8</v>
      </c>
      <c r="N248" t="s">
        <v>1800</v>
      </c>
      <c r="P248" t="s">
        <v>1780</v>
      </c>
      <c r="Q248" t="s">
        <v>1882</v>
      </c>
      <c r="T248" t="s">
        <v>287</v>
      </c>
      <c r="X248" t="s">
        <v>16</v>
      </c>
      <c r="Y248" t="s">
        <v>17</v>
      </c>
      <c r="Z248" t="s">
        <v>1883</v>
      </c>
      <c r="AA248">
        <v>0</v>
      </c>
      <c r="AB248">
        <v>0</v>
      </c>
      <c r="AC248">
        <v>6</v>
      </c>
      <c r="AE248">
        <v>6</v>
      </c>
    </row>
    <row r="249" spans="1:42" x14ac:dyDescent="0.35">
      <c r="A249" s="1">
        <v>46183</v>
      </c>
      <c r="B249" s="2">
        <v>0.99930555555555556</v>
      </c>
      <c r="C249" t="s">
        <v>1884</v>
      </c>
      <c r="D249" t="s">
        <v>1885</v>
      </c>
      <c r="E249" t="s">
        <v>37</v>
      </c>
      <c r="F249" t="s">
        <v>1886</v>
      </c>
      <c r="G249" t="s">
        <v>4</v>
      </c>
      <c r="H249" t="s">
        <v>5</v>
      </c>
      <c r="I249" t="s">
        <v>1887</v>
      </c>
      <c r="J249" t="s">
        <v>1888</v>
      </c>
      <c r="K249" t="s">
        <v>8</v>
      </c>
      <c r="N249" t="s">
        <v>1800</v>
      </c>
      <c r="P249" t="s">
        <v>1780</v>
      </c>
      <c r="Q249" t="s">
        <v>1882</v>
      </c>
      <c r="S249" t="s">
        <v>1889</v>
      </c>
      <c r="T249" t="s">
        <v>287</v>
      </c>
      <c r="V249" t="s">
        <v>1890</v>
      </c>
      <c r="X249" t="s">
        <v>16</v>
      </c>
      <c r="Y249" t="s">
        <v>17</v>
      </c>
      <c r="Z249" t="s">
        <v>1891</v>
      </c>
      <c r="AA249">
        <v>16990</v>
      </c>
      <c r="AB249">
        <v>157.16</v>
      </c>
      <c r="AN249">
        <v>376</v>
      </c>
      <c r="AP249" t="s">
        <v>1783</v>
      </c>
    </row>
    <row r="250" spans="1:42" x14ac:dyDescent="0.35">
      <c r="A250" s="1">
        <v>46183</v>
      </c>
      <c r="B250" s="2">
        <v>0.97638888888888886</v>
      </c>
      <c r="C250" t="s">
        <v>1892</v>
      </c>
      <c r="D250" t="s">
        <v>1893</v>
      </c>
      <c r="E250" t="s">
        <v>134</v>
      </c>
      <c r="F250" t="s">
        <v>1894</v>
      </c>
      <c r="G250" t="s">
        <v>4</v>
      </c>
      <c r="H250" t="s">
        <v>5</v>
      </c>
      <c r="I250" t="s">
        <v>1895</v>
      </c>
      <c r="J250" t="s">
        <v>1896</v>
      </c>
      <c r="K250" t="s">
        <v>8</v>
      </c>
      <c r="N250" t="s">
        <v>1897</v>
      </c>
      <c r="P250" t="s">
        <v>1898</v>
      </c>
      <c r="T250" t="s">
        <v>859</v>
      </c>
      <c r="X250" t="s">
        <v>16</v>
      </c>
      <c r="Y250" t="s">
        <v>74</v>
      </c>
      <c r="Z250" t="s">
        <v>1899</v>
      </c>
      <c r="AA250">
        <v>93451</v>
      </c>
      <c r="AB250">
        <v>864.42</v>
      </c>
    </row>
    <row r="251" spans="1:42" x14ac:dyDescent="0.35">
      <c r="A251" s="1">
        <v>46183</v>
      </c>
      <c r="B251" s="2">
        <v>0.8930555555555556</v>
      </c>
      <c r="C251" t="s">
        <v>1900</v>
      </c>
      <c r="D251" t="s">
        <v>1901</v>
      </c>
      <c r="E251" t="s">
        <v>134</v>
      </c>
      <c r="F251" t="s">
        <v>1594</v>
      </c>
      <c r="G251" t="s">
        <v>4</v>
      </c>
      <c r="H251" t="s">
        <v>5</v>
      </c>
      <c r="I251" t="s">
        <v>268</v>
      </c>
      <c r="J251" t="s">
        <v>269</v>
      </c>
      <c r="K251" t="s">
        <v>8</v>
      </c>
      <c r="N251" t="s">
        <v>1902</v>
      </c>
      <c r="P251" t="s">
        <v>1903</v>
      </c>
      <c r="Q251" t="s">
        <v>377</v>
      </c>
      <c r="T251" t="s">
        <v>13</v>
      </c>
      <c r="U251" t="s">
        <v>275</v>
      </c>
      <c r="V251" t="s">
        <v>147</v>
      </c>
      <c r="W251" t="s">
        <v>276</v>
      </c>
      <c r="X251" t="s">
        <v>16</v>
      </c>
      <c r="Y251" t="s">
        <v>74</v>
      </c>
      <c r="Z251" t="s">
        <v>1904</v>
      </c>
      <c r="AA251">
        <v>42916900</v>
      </c>
      <c r="AB251" s="4">
        <v>396981.33</v>
      </c>
      <c r="AN251">
        <v>381</v>
      </c>
    </row>
    <row r="252" spans="1:42" x14ac:dyDescent="0.35">
      <c r="A252" s="1">
        <v>46183</v>
      </c>
      <c r="B252" s="2">
        <v>0.86041666666666672</v>
      </c>
      <c r="C252" t="s">
        <v>1905</v>
      </c>
      <c r="D252" t="s">
        <v>1906</v>
      </c>
      <c r="E252" t="s">
        <v>134</v>
      </c>
      <c r="F252" t="s">
        <v>1557</v>
      </c>
      <c r="G252" t="s">
        <v>4</v>
      </c>
      <c r="H252" t="s">
        <v>5</v>
      </c>
      <c r="I252" t="s">
        <v>1907</v>
      </c>
      <c r="J252" t="s">
        <v>1908</v>
      </c>
      <c r="K252" t="s">
        <v>8</v>
      </c>
      <c r="N252" t="s">
        <v>1909</v>
      </c>
      <c r="P252" t="s">
        <v>1780</v>
      </c>
      <c r="Q252" t="s">
        <v>1910</v>
      </c>
      <c r="S252" t="s">
        <v>1911</v>
      </c>
      <c r="T252" t="s">
        <v>1186</v>
      </c>
      <c r="U252" t="s">
        <v>1912</v>
      </c>
      <c r="V252" t="s">
        <v>1548</v>
      </c>
      <c r="W252" t="s">
        <v>1913</v>
      </c>
      <c r="X252" t="s">
        <v>16</v>
      </c>
      <c r="Y252" t="s">
        <v>17</v>
      </c>
      <c r="Z252" t="s">
        <v>1782</v>
      </c>
      <c r="AA252">
        <v>6269</v>
      </c>
      <c r="AB252">
        <v>57.99</v>
      </c>
    </row>
    <row r="253" spans="1:42" x14ac:dyDescent="0.35">
      <c r="A253" s="1">
        <v>46183</v>
      </c>
      <c r="B253" s="2">
        <v>0.8125</v>
      </c>
      <c r="C253" t="s">
        <v>1914</v>
      </c>
      <c r="D253" t="s">
        <v>1915</v>
      </c>
      <c r="E253" t="s">
        <v>134</v>
      </c>
      <c r="F253" t="s">
        <v>1916</v>
      </c>
      <c r="G253" t="s">
        <v>4</v>
      </c>
      <c r="H253" t="s">
        <v>5</v>
      </c>
      <c r="I253" t="s">
        <v>1917</v>
      </c>
      <c r="J253" t="s">
        <v>1918</v>
      </c>
      <c r="K253" t="s">
        <v>8</v>
      </c>
      <c r="L253" t="s">
        <v>1919</v>
      </c>
      <c r="N253" t="s">
        <v>1920</v>
      </c>
      <c r="P253" t="s">
        <v>1921</v>
      </c>
      <c r="Q253" t="s">
        <v>1922</v>
      </c>
      <c r="T253" t="s">
        <v>172</v>
      </c>
      <c r="X253" t="s">
        <v>16</v>
      </c>
      <c r="Y253" t="s">
        <v>17</v>
      </c>
      <c r="Z253" t="s">
        <v>1923</v>
      </c>
      <c r="AA253">
        <v>22094</v>
      </c>
      <c r="AB253">
        <v>204.37</v>
      </c>
    </row>
    <row r="254" spans="1:42" x14ac:dyDescent="0.35">
      <c r="A254" s="1">
        <v>46183</v>
      </c>
      <c r="B254" s="2">
        <v>0.8125</v>
      </c>
      <c r="C254" t="s">
        <v>1924</v>
      </c>
      <c r="D254" t="s">
        <v>1925</v>
      </c>
      <c r="E254" t="s">
        <v>134</v>
      </c>
      <c r="F254" t="s">
        <v>1916</v>
      </c>
      <c r="G254" t="s">
        <v>4</v>
      </c>
      <c r="H254" t="s">
        <v>5</v>
      </c>
      <c r="I254" t="s">
        <v>1926</v>
      </c>
      <c r="J254" t="s">
        <v>1927</v>
      </c>
      <c r="K254" t="s">
        <v>8</v>
      </c>
      <c r="L254" t="s">
        <v>1919</v>
      </c>
      <c r="N254" t="s">
        <v>1920</v>
      </c>
      <c r="P254" t="s">
        <v>1921</v>
      </c>
      <c r="T254" t="s">
        <v>1928</v>
      </c>
      <c r="X254" t="s">
        <v>16</v>
      </c>
      <c r="Y254" t="s">
        <v>17</v>
      </c>
      <c r="Z254" t="s">
        <v>1923</v>
      </c>
      <c r="AA254">
        <v>496</v>
      </c>
      <c r="AB254">
        <v>4.59</v>
      </c>
    </row>
    <row r="255" spans="1:42" x14ac:dyDescent="0.35">
      <c r="A255" s="1">
        <v>46183</v>
      </c>
      <c r="B255" s="2">
        <v>0.8125</v>
      </c>
      <c r="C255" t="s">
        <v>1929</v>
      </c>
      <c r="D255" t="s">
        <v>1930</v>
      </c>
      <c r="E255" t="s">
        <v>134</v>
      </c>
      <c r="F255" t="s">
        <v>1916</v>
      </c>
      <c r="G255" t="s">
        <v>4</v>
      </c>
      <c r="H255" t="s">
        <v>5</v>
      </c>
      <c r="I255" t="s">
        <v>1542</v>
      </c>
      <c r="J255" t="s">
        <v>1543</v>
      </c>
      <c r="K255" t="s">
        <v>8</v>
      </c>
      <c r="L255" t="s">
        <v>1919</v>
      </c>
      <c r="N255" t="s">
        <v>1920</v>
      </c>
      <c r="P255" t="s">
        <v>1921</v>
      </c>
      <c r="Q255" t="s">
        <v>1931</v>
      </c>
      <c r="T255" t="s">
        <v>1186</v>
      </c>
      <c r="V255" t="s">
        <v>1548</v>
      </c>
      <c r="X255" t="s">
        <v>16</v>
      </c>
      <c r="Y255" t="s">
        <v>17</v>
      </c>
      <c r="Z255" t="s">
        <v>1923</v>
      </c>
      <c r="AA255">
        <v>21019</v>
      </c>
      <c r="AB255">
        <v>194.43</v>
      </c>
      <c r="AN255">
        <v>66</v>
      </c>
    </row>
    <row r="256" spans="1:42" x14ac:dyDescent="0.35">
      <c r="A256" s="1">
        <v>46183</v>
      </c>
      <c r="B256" s="2">
        <v>0.8125</v>
      </c>
      <c r="C256" t="s">
        <v>1932</v>
      </c>
      <c r="D256" t="s">
        <v>1933</v>
      </c>
      <c r="E256" t="s">
        <v>134</v>
      </c>
      <c r="F256" t="s">
        <v>1916</v>
      </c>
      <c r="G256" t="s">
        <v>4</v>
      </c>
      <c r="H256" t="s">
        <v>5</v>
      </c>
      <c r="I256" t="s">
        <v>1934</v>
      </c>
      <c r="J256" t="s">
        <v>1935</v>
      </c>
      <c r="K256" t="s">
        <v>8</v>
      </c>
      <c r="N256" t="s">
        <v>1920</v>
      </c>
      <c r="P256" t="s">
        <v>1921</v>
      </c>
      <c r="Q256" t="s">
        <v>1936</v>
      </c>
      <c r="T256" t="s">
        <v>1937</v>
      </c>
      <c r="X256" t="s">
        <v>16</v>
      </c>
      <c r="Y256" t="s">
        <v>17</v>
      </c>
      <c r="Z256" t="s">
        <v>1923</v>
      </c>
      <c r="AA256">
        <v>13344</v>
      </c>
      <c r="AB256">
        <v>123.43</v>
      </c>
      <c r="AN256">
        <v>69</v>
      </c>
    </row>
    <row r="257" spans="1:42" x14ac:dyDescent="0.35">
      <c r="A257" s="1">
        <v>46183</v>
      </c>
      <c r="B257" s="2">
        <v>0.8125</v>
      </c>
      <c r="C257" t="s">
        <v>1938</v>
      </c>
      <c r="D257" t="s">
        <v>1939</v>
      </c>
      <c r="E257" t="s">
        <v>134</v>
      </c>
      <c r="F257" t="s">
        <v>1916</v>
      </c>
      <c r="G257" t="s">
        <v>4</v>
      </c>
      <c r="H257" t="s">
        <v>5</v>
      </c>
      <c r="I257" t="s">
        <v>1552</v>
      </c>
      <c r="J257" t="s">
        <v>1553</v>
      </c>
      <c r="K257" t="s">
        <v>8</v>
      </c>
      <c r="N257" t="s">
        <v>1920</v>
      </c>
      <c r="P257" t="s">
        <v>1921</v>
      </c>
      <c r="Q257" t="s">
        <v>1940</v>
      </c>
      <c r="T257" t="s">
        <v>452</v>
      </c>
      <c r="V257" t="s">
        <v>454</v>
      </c>
      <c r="W257" t="s">
        <v>617</v>
      </c>
      <c r="X257" t="s">
        <v>16</v>
      </c>
      <c r="Y257" t="s">
        <v>17</v>
      </c>
      <c r="Z257" t="s">
        <v>1923</v>
      </c>
      <c r="AA257">
        <v>3889</v>
      </c>
      <c r="AB257">
        <v>35.97</v>
      </c>
    </row>
    <row r="258" spans="1:42" x14ac:dyDescent="0.35">
      <c r="A258" s="1">
        <v>46183</v>
      </c>
      <c r="B258" s="2">
        <v>0.66597222222222219</v>
      </c>
      <c r="C258" t="s">
        <v>1941</v>
      </c>
      <c r="D258" t="s">
        <v>1942</v>
      </c>
      <c r="E258" t="s">
        <v>134</v>
      </c>
      <c r="F258" t="s">
        <v>1557</v>
      </c>
      <c r="G258" t="s">
        <v>4</v>
      </c>
      <c r="H258" t="s">
        <v>5</v>
      </c>
      <c r="I258" t="s">
        <v>1943</v>
      </c>
      <c r="J258" t="s">
        <v>1944</v>
      </c>
      <c r="K258" t="s">
        <v>8</v>
      </c>
      <c r="N258" t="s">
        <v>1945</v>
      </c>
      <c r="P258" t="s">
        <v>1946</v>
      </c>
      <c r="Q258" t="s">
        <v>1947</v>
      </c>
      <c r="S258" t="s">
        <v>1948</v>
      </c>
      <c r="T258" t="s">
        <v>172</v>
      </c>
      <c r="X258" t="s">
        <v>16</v>
      </c>
      <c r="Y258" t="s">
        <v>17</v>
      </c>
      <c r="Z258" t="s">
        <v>1949</v>
      </c>
      <c r="AA258">
        <v>3085</v>
      </c>
      <c r="AB258">
        <v>28.54</v>
      </c>
      <c r="AN258">
        <v>158</v>
      </c>
    </row>
    <row r="259" spans="1:42" x14ac:dyDescent="0.35">
      <c r="A259" s="1">
        <v>46183</v>
      </c>
      <c r="B259" s="2">
        <v>0.60972222222222228</v>
      </c>
      <c r="C259" t="s">
        <v>1950</v>
      </c>
      <c r="D259" t="s">
        <v>1951</v>
      </c>
      <c r="E259" t="s">
        <v>134</v>
      </c>
      <c r="F259" t="s">
        <v>38</v>
      </c>
      <c r="G259" t="s">
        <v>4</v>
      </c>
      <c r="H259" t="s">
        <v>5</v>
      </c>
      <c r="I259" t="s">
        <v>1952</v>
      </c>
      <c r="J259" t="s">
        <v>1953</v>
      </c>
      <c r="K259" t="s">
        <v>8</v>
      </c>
      <c r="N259" t="s">
        <v>1954</v>
      </c>
      <c r="P259" t="s">
        <v>1955</v>
      </c>
      <c r="Q259" t="s">
        <v>1956</v>
      </c>
      <c r="S259" t="s">
        <v>1957</v>
      </c>
      <c r="T259" t="s">
        <v>1958</v>
      </c>
      <c r="X259" t="s">
        <v>16</v>
      </c>
      <c r="Y259" t="s">
        <v>17</v>
      </c>
      <c r="Z259" t="s">
        <v>1959</v>
      </c>
      <c r="AA259">
        <v>41517</v>
      </c>
      <c r="AB259">
        <v>384.03</v>
      </c>
    </row>
    <row r="260" spans="1:42" x14ac:dyDescent="0.35">
      <c r="A260" s="1">
        <v>46183</v>
      </c>
      <c r="B260" s="2">
        <v>0.54652777777777772</v>
      </c>
      <c r="C260" t="s">
        <v>1960</v>
      </c>
      <c r="D260" t="s">
        <v>1961</v>
      </c>
      <c r="E260" t="s">
        <v>134</v>
      </c>
      <c r="F260" t="s">
        <v>38</v>
      </c>
      <c r="G260" t="s">
        <v>4</v>
      </c>
      <c r="H260" t="s">
        <v>5</v>
      </c>
      <c r="I260" t="s">
        <v>1962</v>
      </c>
      <c r="J260" t="s">
        <v>1963</v>
      </c>
      <c r="K260" t="s">
        <v>8</v>
      </c>
      <c r="L260" t="s">
        <v>1964</v>
      </c>
      <c r="N260" t="s">
        <v>1965</v>
      </c>
      <c r="P260" t="s">
        <v>1966</v>
      </c>
      <c r="Q260" t="s">
        <v>1967</v>
      </c>
      <c r="S260" t="s">
        <v>1968</v>
      </c>
      <c r="T260" t="s">
        <v>13</v>
      </c>
      <c r="U260" t="s">
        <v>275</v>
      </c>
      <c r="V260" t="s">
        <v>147</v>
      </c>
      <c r="W260" t="s">
        <v>276</v>
      </c>
      <c r="X260" t="s">
        <v>16</v>
      </c>
      <c r="Y260" t="s">
        <v>17</v>
      </c>
      <c r="Z260" t="s">
        <v>1969</v>
      </c>
      <c r="AA260">
        <v>151999</v>
      </c>
      <c r="AB260" s="4">
        <v>1405.99</v>
      </c>
      <c r="AN260">
        <v>449</v>
      </c>
    </row>
    <row r="261" spans="1:42" x14ac:dyDescent="0.35">
      <c r="A261" s="1">
        <v>46183</v>
      </c>
      <c r="B261" s="2">
        <v>0.45694444444444443</v>
      </c>
      <c r="C261" t="s">
        <v>1970</v>
      </c>
      <c r="D261" t="s">
        <v>1971</v>
      </c>
      <c r="E261" t="s">
        <v>134</v>
      </c>
      <c r="F261" t="s">
        <v>417</v>
      </c>
      <c r="G261" t="s">
        <v>4</v>
      </c>
      <c r="H261" t="s">
        <v>5</v>
      </c>
      <c r="I261" t="s">
        <v>268</v>
      </c>
      <c r="J261" t="s">
        <v>269</v>
      </c>
      <c r="K261" t="s">
        <v>8</v>
      </c>
      <c r="L261" t="s">
        <v>1972</v>
      </c>
      <c r="N261" t="s">
        <v>1973</v>
      </c>
      <c r="P261" t="s">
        <v>1974</v>
      </c>
      <c r="Q261" t="s">
        <v>1975</v>
      </c>
      <c r="S261" t="s">
        <v>1976</v>
      </c>
      <c r="T261" t="s">
        <v>13</v>
      </c>
      <c r="U261" t="s">
        <v>275</v>
      </c>
      <c r="V261" t="s">
        <v>147</v>
      </c>
      <c r="W261" t="s">
        <v>276</v>
      </c>
      <c r="X261" t="s">
        <v>16</v>
      </c>
      <c r="Y261" t="s">
        <v>74</v>
      </c>
      <c r="Z261" t="s">
        <v>1977</v>
      </c>
      <c r="AA261">
        <v>42916900</v>
      </c>
      <c r="AB261" s="4">
        <v>396981.33</v>
      </c>
      <c r="AN261">
        <v>381</v>
      </c>
    </row>
    <row r="262" spans="1:42" x14ac:dyDescent="0.35">
      <c r="A262" s="1">
        <v>46183</v>
      </c>
      <c r="B262" s="2">
        <v>0.40555555555555556</v>
      </c>
      <c r="C262" t="s">
        <v>1978</v>
      </c>
      <c r="D262" t="s">
        <v>1979</v>
      </c>
      <c r="E262" t="s">
        <v>134</v>
      </c>
      <c r="F262" t="s">
        <v>1980</v>
      </c>
      <c r="G262" t="s">
        <v>4</v>
      </c>
      <c r="H262" t="s">
        <v>5</v>
      </c>
      <c r="I262" t="s">
        <v>1981</v>
      </c>
      <c r="J262" t="s">
        <v>1982</v>
      </c>
      <c r="K262" t="s">
        <v>8</v>
      </c>
      <c r="L262" t="s">
        <v>1983</v>
      </c>
      <c r="N262" t="s">
        <v>1945</v>
      </c>
      <c r="P262" t="s">
        <v>1984</v>
      </c>
      <c r="Q262" t="s">
        <v>1985</v>
      </c>
      <c r="S262" t="s">
        <v>1986</v>
      </c>
      <c r="T262" t="s">
        <v>172</v>
      </c>
      <c r="X262" t="s">
        <v>16</v>
      </c>
      <c r="Y262" t="s">
        <v>74</v>
      </c>
      <c r="Z262" t="s">
        <v>1987</v>
      </c>
      <c r="AA262">
        <v>869</v>
      </c>
      <c r="AB262">
        <v>8.0399999999999991</v>
      </c>
      <c r="AN262">
        <v>18</v>
      </c>
    </row>
    <row r="263" spans="1:42" x14ac:dyDescent="0.35">
      <c r="A263" s="1">
        <v>46183</v>
      </c>
      <c r="B263" s="2">
        <v>0.35486111111111113</v>
      </c>
      <c r="C263" t="s">
        <v>1988</v>
      </c>
      <c r="D263" t="s">
        <v>1989</v>
      </c>
      <c r="E263" t="s">
        <v>134</v>
      </c>
      <c r="F263" t="s">
        <v>1990</v>
      </c>
      <c r="G263" t="s">
        <v>4</v>
      </c>
      <c r="H263" t="s">
        <v>5</v>
      </c>
      <c r="I263" t="s">
        <v>268</v>
      </c>
      <c r="J263" t="s">
        <v>269</v>
      </c>
      <c r="K263" t="s">
        <v>8</v>
      </c>
      <c r="N263" t="s">
        <v>1991</v>
      </c>
      <c r="P263" t="s">
        <v>1992</v>
      </c>
      <c r="Q263" t="s">
        <v>1993</v>
      </c>
      <c r="S263" t="s">
        <v>1994</v>
      </c>
      <c r="T263" t="s">
        <v>13</v>
      </c>
      <c r="U263" t="s">
        <v>275</v>
      </c>
      <c r="V263" t="s">
        <v>147</v>
      </c>
      <c r="W263" t="s">
        <v>276</v>
      </c>
      <c r="X263" t="s">
        <v>16</v>
      </c>
      <c r="Y263" t="s">
        <v>17</v>
      </c>
      <c r="Z263" t="s">
        <v>1995</v>
      </c>
      <c r="AA263">
        <v>42916900</v>
      </c>
      <c r="AB263" s="4">
        <v>396981.33</v>
      </c>
      <c r="AN263">
        <v>381</v>
      </c>
    </row>
    <row r="264" spans="1:42" x14ac:dyDescent="0.35">
      <c r="A264" s="1">
        <v>46183</v>
      </c>
      <c r="B264" s="2">
        <v>0.31319444444444444</v>
      </c>
      <c r="C264" t="s">
        <v>1996</v>
      </c>
      <c r="D264" t="s">
        <v>1997</v>
      </c>
      <c r="E264" t="s">
        <v>134</v>
      </c>
      <c r="F264" t="s">
        <v>38</v>
      </c>
      <c r="G264" t="s">
        <v>4</v>
      </c>
      <c r="H264" t="s">
        <v>5</v>
      </c>
      <c r="I264" t="s">
        <v>268</v>
      </c>
      <c r="J264" t="s">
        <v>269</v>
      </c>
      <c r="K264" t="s">
        <v>8</v>
      </c>
      <c r="N264" t="s">
        <v>1998</v>
      </c>
      <c r="P264" t="s">
        <v>1999</v>
      </c>
      <c r="Q264" t="s">
        <v>2000</v>
      </c>
      <c r="T264" t="s">
        <v>13</v>
      </c>
      <c r="U264" t="s">
        <v>275</v>
      </c>
      <c r="V264" t="s">
        <v>147</v>
      </c>
      <c r="W264" t="s">
        <v>276</v>
      </c>
      <c r="X264" t="s">
        <v>16</v>
      </c>
      <c r="Y264" t="s">
        <v>17</v>
      </c>
      <c r="Z264" t="s">
        <v>2001</v>
      </c>
      <c r="AA264">
        <v>42916900</v>
      </c>
      <c r="AB264" s="4">
        <v>396981.33</v>
      </c>
      <c r="AN264">
        <v>381</v>
      </c>
    </row>
    <row r="265" spans="1:42" x14ac:dyDescent="0.35">
      <c r="A265" s="1">
        <v>46183</v>
      </c>
      <c r="B265" s="2">
        <v>0.2361111111111111</v>
      </c>
      <c r="C265" t="s">
        <v>2002</v>
      </c>
      <c r="D265" t="s">
        <v>2003</v>
      </c>
      <c r="E265" t="s">
        <v>134</v>
      </c>
      <c r="F265" t="s">
        <v>38</v>
      </c>
      <c r="G265" t="s">
        <v>4</v>
      </c>
      <c r="H265" t="s">
        <v>5</v>
      </c>
      <c r="I265" t="s">
        <v>193</v>
      </c>
      <c r="J265" t="s">
        <v>194</v>
      </c>
      <c r="K265" t="s">
        <v>8</v>
      </c>
      <c r="N265" t="s">
        <v>2004</v>
      </c>
      <c r="P265" t="s">
        <v>2005</v>
      </c>
      <c r="Q265" t="s">
        <v>2006</v>
      </c>
      <c r="T265" t="s">
        <v>13</v>
      </c>
      <c r="X265" t="s">
        <v>16</v>
      </c>
      <c r="Y265" t="s">
        <v>74</v>
      </c>
      <c r="Z265" t="s">
        <v>2007</v>
      </c>
      <c r="AA265">
        <v>56291</v>
      </c>
      <c r="AB265">
        <v>520.69000000000005</v>
      </c>
    </row>
    <row r="266" spans="1:42" x14ac:dyDescent="0.35">
      <c r="A266" s="1">
        <v>46182</v>
      </c>
      <c r="B266" s="2">
        <v>0.28749999999999998</v>
      </c>
      <c r="C266" t="s">
        <v>2008</v>
      </c>
      <c r="D266" t="s">
        <v>2009</v>
      </c>
      <c r="E266" t="s">
        <v>37</v>
      </c>
      <c r="F266" t="s">
        <v>2010</v>
      </c>
      <c r="G266" t="s">
        <v>4</v>
      </c>
      <c r="H266" t="s">
        <v>5</v>
      </c>
      <c r="I266" t="s">
        <v>2011</v>
      </c>
      <c r="J266" t="s">
        <v>2012</v>
      </c>
      <c r="K266" t="s">
        <v>8</v>
      </c>
      <c r="N266" t="s">
        <v>2013</v>
      </c>
      <c r="P266" t="s">
        <v>2014</v>
      </c>
      <c r="S266" t="s">
        <v>2015</v>
      </c>
      <c r="T266" t="s">
        <v>13</v>
      </c>
      <c r="X266" t="s">
        <v>16</v>
      </c>
      <c r="Y266" t="s">
        <v>17</v>
      </c>
      <c r="Z266" t="s">
        <v>2016</v>
      </c>
      <c r="AA266">
        <v>164</v>
      </c>
      <c r="AB266">
        <v>1.52</v>
      </c>
      <c r="AP266" t="s">
        <v>2017</v>
      </c>
    </row>
    <row r="267" spans="1:42" x14ac:dyDescent="0.35">
      <c r="A267" s="1">
        <v>46182</v>
      </c>
      <c r="B267" s="2">
        <v>0.28194444444444444</v>
      </c>
      <c r="C267" t="s">
        <v>2018</v>
      </c>
      <c r="D267" t="s">
        <v>2019</v>
      </c>
      <c r="E267" t="s">
        <v>37</v>
      </c>
      <c r="F267" t="s">
        <v>2010</v>
      </c>
      <c r="G267" t="s">
        <v>4</v>
      </c>
      <c r="H267" t="s">
        <v>5</v>
      </c>
      <c r="I267" t="s">
        <v>2020</v>
      </c>
      <c r="J267" t="s">
        <v>2021</v>
      </c>
      <c r="K267" t="s">
        <v>8</v>
      </c>
      <c r="N267" t="s">
        <v>2013</v>
      </c>
      <c r="P267" t="s">
        <v>2014</v>
      </c>
      <c r="Q267" t="s">
        <v>2022</v>
      </c>
      <c r="T267" t="s">
        <v>13</v>
      </c>
      <c r="V267" t="s">
        <v>72</v>
      </c>
      <c r="W267" t="s">
        <v>397</v>
      </c>
      <c r="X267" t="s">
        <v>16</v>
      </c>
      <c r="Y267" t="s">
        <v>17</v>
      </c>
      <c r="Z267" t="s">
        <v>2023</v>
      </c>
      <c r="AA267">
        <v>28435068</v>
      </c>
      <c r="AB267" s="4">
        <v>263024.38</v>
      </c>
      <c r="AN267">
        <v>2844</v>
      </c>
      <c r="AP267" t="s">
        <v>2024</v>
      </c>
    </row>
    <row r="268" spans="1:42" x14ac:dyDescent="0.35">
      <c r="A268" s="1">
        <v>46182</v>
      </c>
      <c r="B268" s="2">
        <v>0.77083333333333337</v>
      </c>
      <c r="C268" t="s">
        <v>2025</v>
      </c>
      <c r="D268" t="s">
        <v>2026</v>
      </c>
      <c r="E268" t="s">
        <v>134</v>
      </c>
      <c r="F268" t="s">
        <v>2027</v>
      </c>
      <c r="G268" t="s">
        <v>2028</v>
      </c>
      <c r="H268" t="s">
        <v>2029</v>
      </c>
      <c r="I268" t="s">
        <v>2030</v>
      </c>
      <c r="J268" t="s">
        <v>2031</v>
      </c>
      <c r="K268" t="s">
        <v>2032</v>
      </c>
      <c r="L268" t="s">
        <v>1465</v>
      </c>
      <c r="N268" t="s">
        <v>2033</v>
      </c>
      <c r="P268" t="s">
        <v>2034</v>
      </c>
      <c r="T268" t="s">
        <v>59</v>
      </c>
      <c r="U268" t="s">
        <v>299</v>
      </c>
      <c r="V268" t="s">
        <v>300</v>
      </c>
      <c r="W268" t="s">
        <v>299</v>
      </c>
      <c r="X268" t="s">
        <v>16</v>
      </c>
      <c r="Y268" t="s">
        <v>17</v>
      </c>
      <c r="Z268" t="s">
        <v>2035</v>
      </c>
      <c r="AA268">
        <v>0</v>
      </c>
      <c r="AB268">
        <v>0</v>
      </c>
    </row>
    <row r="269" spans="1:42" x14ac:dyDescent="0.35">
      <c r="A269" s="1">
        <v>46182</v>
      </c>
      <c r="B269" s="2">
        <v>0.70763888888888893</v>
      </c>
      <c r="C269" t="s">
        <v>2036</v>
      </c>
      <c r="D269" t="s">
        <v>2037</v>
      </c>
      <c r="E269" t="s">
        <v>134</v>
      </c>
      <c r="F269" t="s">
        <v>2010</v>
      </c>
      <c r="G269" t="s">
        <v>4</v>
      </c>
      <c r="H269" t="s">
        <v>5</v>
      </c>
      <c r="I269" t="s">
        <v>556</v>
      </c>
      <c r="J269" t="s">
        <v>557</v>
      </c>
      <c r="K269" t="s">
        <v>8</v>
      </c>
      <c r="N269" t="s">
        <v>2013</v>
      </c>
      <c r="P269" t="s">
        <v>2014</v>
      </c>
      <c r="T269" t="s">
        <v>13</v>
      </c>
      <c r="X269" t="s">
        <v>16</v>
      </c>
      <c r="Y269" t="s">
        <v>17</v>
      </c>
      <c r="Z269" t="s">
        <v>2023</v>
      </c>
      <c r="AA269">
        <v>0</v>
      </c>
      <c r="AB269">
        <v>0</v>
      </c>
    </row>
    <row r="270" spans="1:42" x14ac:dyDescent="0.35">
      <c r="A270" s="1">
        <v>46182</v>
      </c>
      <c r="B270" s="2">
        <v>0.45763888888888887</v>
      </c>
      <c r="C270" t="s">
        <v>2038</v>
      </c>
      <c r="D270" t="s">
        <v>2039</v>
      </c>
      <c r="E270" t="s">
        <v>134</v>
      </c>
      <c r="F270" t="s">
        <v>2010</v>
      </c>
      <c r="G270" t="s">
        <v>4</v>
      </c>
      <c r="H270" t="s">
        <v>5</v>
      </c>
      <c r="I270" t="s">
        <v>584</v>
      </c>
      <c r="J270" t="s">
        <v>585</v>
      </c>
      <c r="K270" t="s">
        <v>8</v>
      </c>
      <c r="N270" t="s">
        <v>2013</v>
      </c>
      <c r="P270" t="s">
        <v>2014</v>
      </c>
      <c r="Q270" t="s">
        <v>2040</v>
      </c>
      <c r="S270" t="s">
        <v>2041</v>
      </c>
      <c r="T270" t="s">
        <v>13</v>
      </c>
      <c r="X270" t="s">
        <v>16</v>
      </c>
      <c r="Y270" t="s">
        <v>17</v>
      </c>
      <c r="Z270" t="s">
        <v>2023</v>
      </c>
      <c r="AA270">
        <v>837</v>
      </c>
      <c r="AB270">
        <v>7.74</v>
      </c>
    </row>
    <row r="271" spans="1:42" x14ac:dyDescent="0.35">
      <c r="A271" s="1">
        <v>46182</v>
      </c>
      <c r="B271" s="2">
        <v>0.45624999999999999</v>
      </c>
      <c r="C271" t="s">
        <v>2042</v>
      </c>
      <c r="D271" t="s">
        <v>2043</v>
      </c>
      <c r="E271" t="s">
        <v>134</v>
      </c>
      <c r="F271" t="s">
        <v>2044</v>
      </c>
      <c r="G271" t="s">
        <v>4</v>
      </c>
      <c r="H271" t="s">
        <v>5</v>
      </c>
      <c r="I271" t="s">
        <v>2045</v>
      </c>
      <c r="J271" t="s">
        <v>2046</v>
      </c>
      <c r="K271" t="s">
        <v>8</v>
      </c>
      <c r="N271" t="s">
        <v>2013</v>
      </c>
      <c r="P271" t="s">
        <v>2014</v>
      </c>
      <c r="Q271" t="s">
        <v>2040</v>
      </c>
      <c r="S271" t="s">
        <v>2041</v>
      </c>
      <c r="T271" t="s">
        <v>13</v>
      </c>
      <c r="X271" t="s">
        <v>16</v>
      </c>
      <c r="Y271" t="s">
        <v>17</v>
      </c>
      <c r="Z271" t="s">
        <v>2047</v>
      </c>
      <c r="AA271">
        <v>0</v>
      </c>
      <c r="AB271">
        <v>0</v>
      </c>
    </row>
    <row r="272" spans="1:42" x14ac:dyDescent="0.35">
      <c r="A272" s="1">
        <v>46182</v>
      </c>
      <c r="B272" s="2">
        <v>0.45347222222222222</v>
      </c>
      <c r="C272" t="s">
        <v>2048</v>
      </c>
      <c r="D272" t="s">
        <v>2049</v>
      </c>
      <c r="E272" t="s">
        <v>134</v>
      </c>
      <c r="F272" t="s">
        <v>2044</v>
      </c>
      <c r="G272" t="s">
        <v>4</v>
      </c>
      <c r="H272" t="s">
        <v>5</v>
      </c>
      <c r="I272" t="s">
        <v>136</v>
      </c>
      <c r="J272" t="s">
        <v>2050</v>
      </c>
      <c r="K272" t="s">
        <v>8</v>
      </c>
      <c r="N272" t="s">
        <v>2013</v>
      </c>
      <c r="P272" t="s">
        <v>2014</v>
      </c>
      <c r="Q272" t="s">
        <v>2040</v>
      </c>
      <c r="S272" t="s">
        <v>2041</v>
      </c>
      <c r="T272" t="s">
        <v>13</v>
      </c>
      <c r="X272" t="s">
        <v>16</v>
      </c>
      <c r="Y272" t="s">
        <v>17</v>
      </c>
      <c r="Z272" t="s">
        <v>2051</v>
      </c>
      <c r="AA272">
        <v>0</v>
      </c>
      <c r="AB272">
        <v>0</v>
      </c>
    </row>
    <row r="273" spans="1:40" x14ac:dyDescent="0.35">
      <c r="A273" s="1">
        <v>46182</v>
      </c>
      <c r="B273" s="2">
        <v>0.44722222222222224</v>
      </c>
      <c r="C273" t="s">
        <v>2052</v>
      </c>
      <c r="D273" t="s">
        <v>2053</v>
      </c>
      <c r="E273" t="s">
        <v>134</v>
      </c>
      <c r="F273" t="s">
        <v>2010</v>
      </c>
      <c r="G273" t="s">
        <v>4</v>
      </c>
      <c r="H273" t="s">
        <v>5</v>
      </c>
      <c r="I273" t="s">
        <v>740</v>
      </c>
      <c r="J273" t="s">
        <v>741</v>
      </c>
      <c r="K273" t="s">
        <v>8</v>
      </c>
      <c r="N273" t="s">
        <v>2013</v>
      </c>
      <c r="P273" t="s">
        <v>2014</v>
      </c>
      <c r="S273" t="s">
        <v>2041</v>
      </c>
      <c r="T273" t="s">
        <v>13</v>
      </c>
      <c r="U273" t="s">
        <v>743</v>
      </c>
      <c r="V273" t="s">
        <v>744</v>
      </c>
      <c r="W273" t="s">
        <v>745</v>
      </c>
      <c r="X273" t="s">
        <v>16</v>
      </c>
      <c r="Y273" t="s">
        <v>17</v>
      </c>
      <c r="Z273" t="s">
        <v>2023</v>
      </c>
      <c r="AA273">
        <v>3827</v>
      </c>
      <c r="AB273">
        <v>35.4</v>
      </c>
    </row>
    <row r="274" spans="1:40" x14ac:dyDescent="0.35">
      <c r="A274" s="1">
        <v>46182</v>
      </c>
      <c r="B274" s="2">
        <v>0.44722222222222224</v>
      </c>
      <c r="C274" t="s">
        <v>2054</v>
      </c>
      <c r="D274" t="s">
        <v>2055</v>
      </c>
      <c r="E274" t="s">
        <v>134</v>
      </c>
      <c r="F274" t="s">
        <v>2056</v>
      </c>
      <c r="G274" t="s">
        <v>4</v>
      </c>
      <c r="H274" t="s">
        <v>5</v>
      </c>
      <c r="I274" t="s">
        <v>268</v>
      </c>
      <c r="J274" t="s">
        <v>269</v>
      </c>
      <c r="K274" t="s">
        <v>8</v>
      </c>
      <c r="N274" t="s">
        <v>2057</v>
      </c>
      <c r="P274" t="s">
        <v>2058</v>
      </c>
      <c r="Q274" t="s">
        <v>2059</v>
      </c>
      <c r="S274" t="s">
        <v>2060</v>
      </c>
      <c r="T274" t="s">
        <v>13</v>
      </c>
      <c r="U274" t="s">
        <v>275</v>
      </c>
      <c r="V274" t="s">
        <v>147</v>
      </c>
      <c r="W274" t="s">
        <v>276</v>
      </c>
      <c r="X274" t="s">
        <v>16</v>
      </c>
      <c r="Y274" t="s">
        <v>17</v>
      </c>
      <c r="Z274" t="s">
        <v>2061</v>
      </c>
      <c r="AA274">
        <v>42916900</v>
      </c>
      <c r="AB274" s="4">
        <v>396981.33</v>
      </c>
      <c r="AN274">
        <v>381</v>
      </c>
    </row>
    <row r="275" spans="1:40" x14ac:dyDescent="0.35">
      <c r="A275" s="1">
        <v>46182</v>
      </c>
      <c r="B275" s="2">
        <v>0.43125000000000002</v>
      </c>
      <c r="C275" t="s">
        <v>2062</v>
      </c>
      <c r="D275" t="s">
        <v>2063</v>
      </c>
      <c r="E275" t="s">
        <v>134</v>
      </c>
      <c r="F275" t="s">
        <v>2044</v>
      </c>
      <c r="G275" t="s">
        <v>4</v>
      </c>
      <c r="H275" t="s">
        <v>5</v>
      </c>
      <c r="I275" t="s">
        <v>550</v>
      </c>
      <c r="J275" t="s">
        <v>551</v>
      </c>
      <c r="K275" t="s">
        <v>8</v>
      </c>
      <c r="N275" t="s">
        <v>2013</v>
      </c>
      <c r="P275" t="s">
        <v>2014</v>
      </c>
      <c r="T275" t="s">
        <v>13</v>
      </c>
      <c r="X275" t="s">
        <v>16</v>
      </c>
      <c r="Y275" t="s">
        <v>17</v>
      </c>
      <c r="Z275" t="s">
        <v>2047</v>
      </c>
      <c r="AA275">
        <v>986</v>
      </c>
      <c r="AB275">
        <v>9.1199999999999992</v>
      </c>
    </row>
    <row r="276" spans="1:40" x14ac:dyDescent="0.35">
      <c r="A276" s="1">
        <v>46182</v>
      </c>
      <c r="B276" s="2">
        <v>0.42222222222222222</v>
      </c>
      <c r="C276" t="s">
        <v>2064</v>
      </c>
      <c r="D276" t="s">
        <v>2065</v>
      </c>
      <c r="E276" t="s">
        <v>134</v>
      </c>
      <c r="F276" t="s">
        <v>2044</v>
      </c>
      <c r="G276" t="s">
        <v>4</v>
      </c>
      <c r="H276" t="s">
        <v>5</v>
      </c>
      <c r="I276" t="s">
        <v>136</v>
      </c>
      <c r="J276" t="s">
        <v>2066</v>
      </c>
      <c r="K276" t="s">
        <v>8</v>
      </c>
      <c r="N276" t="s">
        <v>2013</v>
      </c>
      <c r="P276" t="s">
        <v>2014</v>
      </c>
      <c r="Q276" t="s">
        <v>2040</v>
      </c>
      <c r="T276" t="s">
        <v>13</v>
      </c>
      <c r="X276" t="s">
        <v>16</v>
      </c>
      <c r="Y276" t="s">
        <v>17</v>
      </c>
      <c r="Z276" t="s">
        <v>2067</v>
      </c>
      <c r="AA276">
        <v>0</v>
      </c>
      <c r="AB276">
        <v>0</v>
      </c>
    </row>
    <row r="277" spans="1:40" x14ac:dyDescent="0.35">
      <c r="A277" s="1">
        <v>46182</v>
      </c>
      <c r="B277" s="2">
        <v>0.4201388888888889</v>
      </c>
      <c r="C277" t="s">
        <v>2068</v>
      </c>
      <c r="D277" t="s">
        <v>2069</v>
      </c>
      <c r="E277" t="s">
        <v>134</v>
      </c>
      <c r="F277" t="s">
        <v>2044</v>
      </c>
      <c r="G277" t="s">
        <v>4</v>
      </c>
      <c r="H277" t="s">
        <v>5</v>
      </c>
      <c r="I277" t="s">
        <v>778</v>
      </c>
      <c r="J277" t="s">
        <v>779</v>
      </c>
      <c r="K277" t="s">
        <v>8</v>
      </c>
      <c r="N277" t="s">
        <v>2013</v>
      </c>
      <c r="P277" t="s">
        <v>2014</v>
      </c>
      <c r="Q277" t="s">
        <v>2040</v>
      </c>
      <c r="S277" t="s">
        <v>2041</v>
      </c>
      <c r="T277" t="s">
        <v>13</v>
      </c>
      <c r="U277" t="s">
        <v>781</v>
      </c>
      <c r="V277" t="s">
        <v>563</v>
      </c>
      <c r="W277" t="s">
        <v>782</v>
      </c>
      <c r="X277" t="s">
        <v>16</v>
      </c>
      <c r="Y277" t="s">
        <v>17</v>
      </c>
      <c r="Z277" t="s">
        <v>2047</v>
      </c>
      <c r="AA277">
        <v>107</v>
      </c>
      <c r="AB277">
        <v>0.99</v>
      </c>
    </row>
    <row r="278" spans="1:40" x14ac:dyDescent="0.35">
      <c r="A278" s="1">
        <v>46182</v>
      </c>
      <c r="B278" s="2">
        <v>0.41319444444444442</v>
      </c>
      <c r="C278" t="s">
        <v>2070</v>
      </c>
      <c r="D278" t="s">
        <v>2071</v>
      </c>
      <c r="E278" t="s">
        <v>134</v>
      </c>
      <c r="F278" t="s">
        <v>417</v>
      </c>
      <c r="G278" t="s">
        <v>4</v>
      </c>
      <c r="H278" t="s">
        <v>5</v>
      </c>
      <c r="I278" t="s">
        <v>268</v>
      </c>
      <c r="J278" t="s">
        <v>269</v>
      </c>
      <c r="K278" t="s">
        <v>8</v>
      </c>
      <c r="N278" t="s">
        <v>2072</v>
      </c>
      <c r="P278" t="s">
        <v>2073</v>
      </c>
      <c r="Q278" t="s">
        <v>377</v>
      </c>
      <c r="T278" t="s">
        <v>13</v>
      </c>
      <c r="U278" t="s">
        <v>275</v>
      </c>
      <c r="V278" t="s">
        <v>147</v>
      </c>
      <c r="W278" t="s">
        <v>276</v>
      </c>
      <c r="X278" t="s">
        <v>16</v>
      </c>
      <c r="Y278" t="s">
        <v>17</v>
      </c>
      <c r="Z278" t="s">
        <v>2074</v>
      </c>
      <c r="AA278">
        <v>42916900</v>
      </c>
      <c r="AB278" s="4">
        <v>396981.33</v>
      </c>
      <c r="AN278">
        <v>381</v>
      </c>
    </row>
    <row r="279" spans="1:40" x14ac:dyDescent="0.35">
      <c r="A279" s="1">
        <v>46182</v>
      </c>
      <c r="B279" s="2">
        <v>0.41041666666666665</v>
      </c>
      <c r="C279" t="s">
        <v>2075</v>
      </c>
      <c r="D279" t="s">
        <v>2076</v>
      </c>
      <c r="E279" t="s">
        <v>134</v>
      </c>
      <c r="F279" t="s">
        <v>2010</v>
      </c>
      <c r="G279" t="s">
        <v>4</v>
      </c>
      <c r="H279" t="s">
        <v>5</v>
      </c>
      <c r="I279" t="s">
        <v>560</v>
      </c>
      <c r="J279" t="s">
        <v>561</v>
      </c>
      <c r="K279" t="s">
        <v>8</v>
      </c>
      <c r="N279" t="s">
        <v>2013</v>
      </c>
      <c r="P279" t="s">
        <v>2014</v>
      </c>
      <c r="T279" t="s">
        <v>13</v>
      </c>
      <c r="U279" t="s">
        <v>562</v>
      </c>
      <c r="V279" t="s">
        <v>563</v>
      </c>
      <c r="W279" t="s">
        <v>564</v>
      </c>
      <c r="X279" t="s">
        <v>16</v>
      </c>
      <c r="Y279" t="s">
        <v>17</v>
      </c>
      <c r="Z279" t="s">
        <v>2023</v>
      </c>
      <c r="AA279">
        <v>1041</v>
      </c>
      <c r="AB279">
        <v>9.6300000000000008</v>
      </c>
    </row>
    <row r="280" spans="1:40" x14ac:dyDescent="0.35">
      <c r="A280" s="1">
        <v>46182</v>
      </c>
      <c r="B280" s="2">
        <v>0.3972222222222222</v>
      </c>
      <c r="C280" t="s">
        <v>2077</v>
      </c>
      <c r="D280" t="s">
        <v>2078</v>
      </c>
      <c r="E280" t="s">
        <v>134</v>
      </c>
      <c r="F280" t="s">
        <v>2010</v>
      </c>
      <c r="G280" t="s">
        <v>4</v>
      </c>
      <c r="H280" t="s">
        <v>5</v>
      </c>
      <c r="I280" t="s">
        <v>809</v>
      </c>
      <c r="J280" t="s">
        <v>810</v>
      </c>
      <c r="K280" t="s">
        <v>8</v>
      </c>
      <c r="N280" t="s">
        <v>2013</v>
      </c>
      <c r="P280" t="s">
        <v>2014</v>
      </c>
      <c r="T280" t="s">
        <v>13</v>
      </c>
      <c r="U280" t="s">
        <v>562</v>
      </c>
      <c r="V280" t="s">
        <v>563</v>
      </c>
      <c r="W280" t="s">
        <v>564</v>
      </c>
      <c r="X280" t="s">
        <v>16</v>
      </c>
      <c r="Y280" t="s">
        <v>17</v>
      </c>
      <c r="Z280" t="s">
        <v>2023</v>
      </c>
      <c r="AA280">
        <v>633</v>
      </c>
      <c r="AB280">
        <v>5.86</v>
      </c>
    </row>
    <row r="281" spans="1:40" x14ac:dyDescent="0.35">
      <c r="A281" s="1">
        <v>46182</v>
      </c>
      <c r="B281" s="2">
        <v>0.39583333333333331</v>
      </c>
      <c r="C281" t="s">
        <v>2079</v>
      </c>
      <c r="D281" t="s">
        <v>2080</v>
      </c>
      <c r="E281" t="s">
        <v>134</v>
      </c>
      <c r="F281" t="s">
        <v>2010</v>
      </c>
      <c r="G281" t="s">
        <v>4</v>
      </c>
      <c r="H281" t="s">
        <v>5</v>
      </c>
      <c r="I281" t="s">
        <v>834</v>
      </c>
      <c r="J281" t="s">
        <v>835</v>
      </c>
      <c r="K281" t="s">
        <v>8</v>
      </c>
      <c r="N281" t="s">
        <v>2013</v>
      </c>
      <c r="P281" t="s">
        <v>2014</v>
      </c>
      <c r="Q281" t="s">
        <v>2040</v>
      </c>
      <c r="S281" t="s">
        <v>2041</v>
      </c>
      <c r="T281" t="s">
        <v>13</v>
      </c>
      <c r="X281" t="s">
        <v>16</v>
      </c>
      <c r="Y281" t="s">
        <v>17</v>
      </c>
      <c r="Z281" t="s">
        <v>2067</v>
      </c>
      <c r="AA281">
        <v>0</v>
      </c>
      <c r="AB281">
        <v>0</v>
      </c>
    </row>
    <row r="282" spans="1:40" x14ac:dyDescent="0.35">
      <c r="A282" s="1">
        <v>46182</v>
      </c>
      <c r="B282" s="2">
        <v>0.39305555555555555</v>
      </c>
      <c r="C282" t="s">
        <v>2081</v>
      </c>
      <c r="D282" t="s">
        <v>2082</v>
      </c>
      <c r="E282" t="s">
        <v>134</v>
      </c>
      <c r="F282" t="s">
        <v>2044</v>
      </c>
      <c r="G282" t="s">
        <v>4</v>
      </c>
      <c r="H282" t="s">
        <v>5</v>
      </c>
      <c r="I282" t="s">
        <v>2083</v>
      </c>
      <c r="J282" t="s">
        <v>2084</v>
      </c>
      <c r="K282" t="s">
        <v>8</v>
      </c>
      <c r="N282" t="s">
        <v>2013</v>
      </c>
      <c r="P282" t="s">
        <v>2014</v>
      </c>
      <c r="Q282" t="s">
        <v>2040</v>
      </c>
      <c r="T282" t="s">
        <v>13</v>
      </c>
      <c r="V282" t="s">
        <v>2085</v>
      </c>
      <c r="X282" t="s">
        <v>16</v>
      </c>
      <c r="Y282" t="s">
        <v>17</v>
      </c>
      <c r="Z282" t="s">
        <v>2047</v>
      </c>
      <c r="AA282">
        <v>72902</v>
      </c>
      <c r="AB282">
        <v>674.34</v>
      </c>
    </row>
    <row r="283" spans="1:40" x14ac:dyDescent="0.35">
      <c r="A283" s="1">
        <v>46182</v>
      </c>
      <c r="B283" s="2">
        <v>0.39097222222222222</v>
      </c>
      <c r="C283" t="s">
        <v>2086</v>
      </c>
      <c r="D283" t="s">
        <v>2087</v>
      </c>
      <c r="E283" t="s">
        <v>134</v>
      </c>
      <c r="F283" t="s">
        <v>2044</v>
      </c>
      <c r="G283" t="s">
        <v>4</v>
      </c>
      <c r="H283" t="s">
        <v>5</v>
      </c>
      <c r="I283" t="s">
        <v>2088</v>
      </c>
      <c r="J283" t="s">
        <v>2089</v>
      </c>
      <c r="K283" t="s">
        <v>8</v>
      </c>
      <c r="N283" t="s">
        <v>2013</v>
      </c>
      <c r="P283" t="s">
        <v>2014</v>
      </c>
      <c r="Q283" t="s">
        <v>2040</v>
      </c>
      <c r="S283" t="s">
        <v>2041</v>
      </c>
      <c r="T283" t="s">
        <v>13</v>
      </c>
      <c r="X283" t="s">
        <v>16</v>
      </c>
      <c r="Y283" t="s">
        <v>17</v>
      </c>
      <c r="Z283" t="s">
        <v>2051</v>
      </c>
      <c r="AA283">
        <v>0</v>
      </c>
      <c r="AB283">
        <v>0</v>
      </c>
    </row>
    <row r="284" spans="1:40" x14ac:dyDescent="0.35">
      <c r="A284" s="1">
        <v>46182</v>
      </c>
      <c r="B284" s="2">
        <v>0.39097222222222222</v>
      </c>
      <c r="C284" t="s">
        <v>2090</v>
      </c>
      <c r="D284" t="s">
        <v>2091</v>
      </c>
      <c r="E284" t="s">
        <v>134</v>
      </c>
      <c r="F284" t="s">
        <v>2044</v>
      </c>
      <c r="G284" t="s">
        <v>4</v>
      </c>
      <c r="H284" t="s">
        <v>5</v>
      </c>
      <c r="I284" t="s">
        <v>2092</v>
      </c>
      <c r="J284" t="s">
        <v>2093</v>
      </c>
      <c r="K284" t="s">
        <v>8</v>
      </c>
      <c r="N284" t="s">
        <v>2013</v>
      </c>
      <c r="P284" t="s">
        <v>2014</v>
      </c>
      <c r="T284" t="s">
        <v>13</v>
      </c>
      <c r="X284" t="s">
        <v>16</v>
      </c>
      <c r="Y284" t="s">
        <v>17</v>
      </c>
      <c r="Z284" t="s">
        <v>2047</v>
      </c>
      <c r="AA284">
        <v>1108</v>
      </c>
      <c r="AB284">
        <v>10.25</v>
      </c>
    </row>
    <row r="285" spans="1:40" x14ac:dyDescent="0.35">
      <c r="A285" s="1">
        <v>46182</v>
      </c>
      <c r="B285" s="2">
        <v>0.38819444444444445</v>
      </c>
      <c r="C285" t="s">
        <v>2094</v>
      </c>
      <c r="D285" t="s">
        <v>2095</v>
      </c>
      <c r="E285" t="s">
        <v>134</v>
      </c>
      <c r="F285" t="s">
        <v>2010</v>
      </c>
      <c r="G285" t="s">
        <v>4</v>
      </c>
      <c r="H285" t="s">
        <v>5</v>
      </c>
      <c r="I285" t="s">
        <v>136</v>
      </c>
      <c r="J285" t="s">
        <v>2096</v>
      </c>
      <c r="K285" t="s">
        <v>8</v>
      </c>
      <c r="N285" t="s">
        <v>2013</v>
      </c>
      <c r="P285" t="s">
        <v>2014</v>
      </c>
      <c r="Q285" t="s">
        <v>2040</v>
      </c>
      <c r="T285" t="s">
        <v>13</v>
      </c>
      <c r="X285" t="s">
        <v>16</v>
      </c>
      <c r="Y285" t="s">
        <v>17</v>
      </c>
      <c r="Z285" t="s">
        <v>2023</v>
      </c>
      <c r="AA285">
        <v>0</v>
      </c>
      <c r="AB285">
        <v>0</v>
      </c>
    </row>
    <row r="286" spans="1:40" x14ac:dyDescent="0.35">
      <c r="A286" s="1">
        <v>46182</v>
      </c>
      <c r="B286" s="2">
        <v>0.35694444444444445</v>
      </c>
      <c r="C286" t="s">
        <v>2097</v>
      </c>
      <c r="D286" t="s">
        <v>2098</v>
      </c>
      <c r="E286" t="s">
        <v>134</v>
      </c>
      <c r="F286" t="s">
        <v>2010</v>
      </c>
      <c r="G286" t="s">
        <v>4</v>
      </c>
      <c r="H286" t="s">
        <v>5</v>
      </c>
      <c r="I286" t="s">
        <v>2099</v>
      </c>
      <c r="J286" t="s">
        <v>2100</v>
      </c>
      <c r="K286" t="s">
        <v>8</v>
      </c>
      <c r="N286" t="s">
        <v>2013</v>
      </c>
      <c r="P286" t="s">
        <v>2014</v>
      </c>
      <c r="Q286" t="s">
        <v>2101</v>
      </c>
      <c r="S286" t="s">
        <v>2102</v>
      </c>
      <c r="T286" t="s">
        <v>1109</v>
      </c>
      <c r="X286" t="s">
        <v>16</v>
      </c>
      <c r="Y286" t="s">
        <v>17</v>
      </c>
      <c r="Z286" t="s">
        <v>2103</v>
      </c>
      <c r="AA286">
        <v>0</v>
      </c>
      <c r="AB286">
        <v>0</v>
      </c>
    </row>
    <row r="287" spans="1:40" x14ac:dyDescent="0.35">
      <c r="A287" s="1">
        <v>46182</v>
      </c>
      <c r="B287" s="2">
        <v>0.35625000000000001</v>
      </c>
      <c r="C287" t="s">
        <v>2104</v>
      </c>
      <c r="D287" t="s">
        <v>2105</v>
      </c>
      <c r="E287" t="s">
        <v>134</v>
      </c>
      <c r="F287" t="s">
        <v>1980</v>
      </c>
      <c r="G287" t="s">
        <v>4</v>
      </c>
      <c r="H287" t="s">
        <v>5</v>
      </c>
      <c r="I287" t="s">
        <v>1288</v>
      </c>
      <c r="J287" t="s">
        <v>1289</v>
      </c>
      <c r="K287" t="s">
        <v>8</v>
      </c>
      <c r="N287" t="s">
        <v>1945</v>
      </c>
      <c r="P287" t="s">
        <v>2106</v>
      </c>
      <c r="Q287" t="s">
        <v>2107</v>
      </c>
      <c r="S287" t="s">
        <v>2108</v>
      </c>
      <c r="T287" t="s">
        <v>13</v>
      </c>
      <c r="U287" t="s">
        <v>275</v>
      </c>
      <c r="V287" t="s">
        <v>147</v>
      </c>
      <c r="W287" t="s">
        <v>276</v>
      </c>
      <c r="X287" t="s">
        <v>16</v>
      </c>
      <c r="Y287" t="s">
        <v>17</v>
      </c>
      <c r="Z287" t="s">
        <v>2109</v>
      </c>
      <c r="AA287">
        <v>551942</v>
      </c>
      <c r="AB287" s="4">
        <v>5105.46</v>
      </c>
      <c r="AC287">
        <v>3</v>
      </c>
      <c r="AD287">
        <v>5</v>
      </c>
      <c r="AE287">
        <v>8</v>
      </c>
      <c r="AF287">
        <v>5</v>
      </c>
      <c r="AN287">
        <v>92680</v>
      </c>
    </row>
    <row r="288" spans="1:40" x14ac:dyDescent="0.35">
      <c r="A288" s="1">
        <v>46182</v>
      </c>
      <c r="B288" s="2">
        <v>0.33750000000000002</v>
      </c>
      <c r="C288" t="s">
        <v>2110</v>
      </c>
      <c r="D288" t="s">
        <v>2111</v>
      </c>
      <c r="E288" t="s">
        <v>134</v>
      </c>
      <c r="F288" t="s">
        <v>2112</v>
      </c>
      <c r="G288" t="s">
        <v>4</v>
      </c>
      <c r="H288" t="s">
        <v>5</v>
      </c>
      <c r="I288" t="s">
        <v>2113</v>
      </c>
      <c r="J288" t="s">
        <v>2114</v>
      </c>
      <c r="K288" t="s">
        <v>8</v>
      </c>
      <c r="N288" t="s">
        <v>2115</v>
      </c>
      <c r="P288" t="s">
        <v>2116</v>
      </c>
      <c r="T288" t="s">
        <v>1109</v>
      </c>
      <c r="X288" t="s">
        <v>16</v>
      </c>
      <c r="Y288" t="s">
        <v>17</v>
      </c>
      <c r="Z288" t="s">
        <v>2117</v>
      </c>
      <c r="AA288">
        <v>0</v>
      </c>
      <c r="AB288">
        <v>0</v>
      </c>
    </row>
    <row r="289" spans="1:40" x14ac:dyDescent="0.35">
      <c r="A289" s="1">
        <v>46182</v>
      </c>
      <c r="B289" s="2">
        <v>0.32708333333333334</v>
      </c>
      <c r="C289" t="s">
        <v>2118</v>
      </c>
      <c r="D289" t="s">
        <v>2119</v>
      </c>
      <c r="E289" t="s">
        <v>134</v>
      </c>
      <c r="F289" t="s">
        <v>2112</v>
      </c>
      <c r="G289" t="s">
        <v>4</v>
      </c>
      <c r="H289" t="s">
        <v>5</v>
      </c>
      <c r="I289" t="s">
        <v>2120</v>
      </c>
      <c r="J289" t="s">
        <v>2121</v>
      </c>
      <c r="K289" t="s">
        <v>8</v>
      </c>
      <c r="N289" t="s">
        <v>2115</v>
      </c>
      <c r="P289" t="s">
        <v>2116</v>
      </c>
      <c r="T289" t="s">
        <v>1109</v>
      </c>
      <c r="X289" t="s">
        <v>16</v>
      </c>
      <c r="Y289" t="s">
        <v>17</v>
      </c>
      <c r="Z289" t="s">
        <v>2117</v>
      </c>
      <c r="AA289">
        <v>0</v>
      </c>
      <c r="AB289">
        <v>0</v>
      </c>
    </row>
    <row r="290" spans="1:40" x14ac:dyDescent="0.35">
      <c r="A290" s="1">
        <v>46182</v>
      </c>
      <c r="B290" s="2">
        <v>0.32708333333333334</v>
      </c>
      <c r="C290" t="s">
        <v>2122</v>
      </c>
      <c r="D290" t="s">
        <v>2123</v>
      </c>
      <c r="E290" t="s">
        <v>134</v>
      </c>
      <c r="F290" t="s">
        <v>2010</v>
      </c>
      <c r="G290" t="s">
        <v>4</v>
      </c>
      <c r="H290" t="s">
        <v>5</v>
      </c>
      <c r="I290" t="s">
        <v>2120</v>
      </c>
      <c r="J290" t="s">
        <v>2121</v>
      </c>
      <c r="K290" t="s">
        <v>8</v>
      </c>
      <c r="N290" t="s">
        <v>2013</v>
      </c>
      <c r="P290" t="s">
        <v>2014</v>
      </c>
      <c r="S290" t="s">
        <v>2102</v>
      </c>
      <c r="T290" t="s">
        <v>1109</v>
      </c>
      <c r="X290" t="s">
        <v>16</v>
      </c>
      <c r="Y290" t="s">
        <v>17</v>
      </c>
      <c r="Z290" t="s">
        <v>2103</v>
      </c>
      <c r="AA290">
        <v>0</v>
      </c>
      <c r="AB290">
        <v>0</v>
      </c>
    </row>
    <row r="291" spans="1:40" x14ac:dyDescent="0.35">
      <c r="A291" s="1">
        <v>46182</v>
      </c>
      <c r="B291" s="2">
        <v>0.32013888888888886</v>
      </c>
      <c r="C291" t="s">
        <v>2124</v>
      </c>
      <c r="D291" t="s">
        <v>2125</v>
      </c>
      <c r="E291" t="s">
        <v>134</v>
      </c>
      <c r="F291" t="s">
        <v>2010</v>
      </c>
      <c r="G291" t="s">
        <v>4</v>
      </c>
      <c r="H291" t="s">
        <v>5</v>
      </c>
      <c r="I291" t="s">
        <v>2126</v>
      </c>
      <c r="J291" t="s">
        <v>2127</v>
      </c>
      <c r="K291" t="s">
        <v>8</v>
      </c>
      <c r="N291" t="s">
        <v>2013</v>
      </c>
      <c r="P291" t="s">
        <v>2014</v>
      </c>
      <c r="T291" t="s">
        <v>13</v>
      </c>
      <c r="U291" t="s">
        <v>2128</v>
      </c>
      <c r="V291" t="s">
        <v>147</v>
      </c>
      <c r="W291" t="s">
        <v>2129</v>
      </c>
      <c r="X291" t="s">
        <v>16</v>
      </c>
      <c r="Y291" t="s">
        <v>17</v>
      </c>
      <c r="Z291" t="s">
        <v>2103</v>
      </c>
      <c r="AA291">
        <v>388999</v>
      </c>
      <c r="AB291" s="4">
        <v>3598.24</v>
      </c>
      <c r="AN291">
        <v>402</v>
      </c>
    </row>
    <row r="292" spans="1:40" x14ac:dyDescent="0.35">
      <c r="A292" s="1">
        <v>46182</v>
      </c>
      <c r="B292" s="2">
        <v>0.32013888888888886</v>
      </c>
      <c r="C292" t="s">
        <v>2130</v>
      </c>
      <c r="D292" t="s">
        <v>2131</v>
      </c>
      <c r="E292" t="s">
        <v>134</v>
      </c>
      <c r="F292" t="s">
        <v>2010</v>
      </c>
      <c r="G292" t="s">
        <v>4</v>
      </c>
      <c r="H292" t="s">
        <v>5</v>
      </c>
      <c r="I292" t="s">
        <v>2132</v>
      </c>
      <c r="J292" t="s">
        <v>2133</v>
      </c>
      <c r="K292" t="s">
        <v>8</v>
      </c>
      <c r="N292" t="s">
        <v>2013</v>
      </c>
      <c r="P292" t="s">
        <v>2014</v>
      </c>
      <c r="T292" t="s">
        <v>13</v>
      </c>
      <c r="U292" t="s">
        <v>2134</v>
      </c>
      <c r="V292" t="s">
        <v>1152</v>
      </c>
      <c r="W292" t="s">
        <v>2135</v>
      </c>
      <c r="X292" t="s">
        <v>16</v>
      </c>
      <c r="Y292" t="s">
        <v>17</v>
      </c>
      <c r="Z292" t="s">
        <v>2103</v>
      </c>
      <c r="AA292">
        <v>125105</v>
      </c>
      <c r="AB292" s="4">
        <v>1157.22</v>
      </c>
      <c r="AN292">
        <v>56</v>
      </c>
    </row>
    <row r="293" spans="1:40" x14ac:dyDescent="0.35">
      <c r="A293" s="1">
        <v>46182</v>
      </c>
      <c r="B293" s="2">
        <v>0.32013888888888886</v>
      </c>
      <c r="C293" t="s">
        <v>2136</v>
      </c>
      <c r="D293" t="s">
        <v>2137</v>
      </c>
      <c r="E293" t="s">
        <v>134</v>
      </c>
      <c r="F293" t="s">
        <v>2010</v>
      </c>
      <c r="G293" t="s">
        <v>4</v>
      </c>
      <c r="H293" t="s">
        <v>5</v>
      </c>
      <c r="I293" t="s">
        <v>2138</v>
      </c>
      <c r="J293" t="s">
        <v>2139</v>
      </c>
      <c r="K293" t="s">
        <v>8</v>
      </c>
      <c r="N293" t="s">
        <v>2013</v>
      </c>
      <c r="P293" t="s">
        <v>2014</v>
      </c>
      <c r="T293" t="s">
        <v>13</v>
      </c>
      <c r="X293" t="s">
        <v>16</v>
      </c>
      <c r="Y293" t="s">
        <v>17</v>
      </c>
      <c r="Z293" t="s">
        <v>2103</v>
      </c>
      <c r="AA293">
        <v>4564</v>
      </c>
      <c r="AB293">
        <v>42.22</v>
      </c>
    </row>
    <row r="294" spans="1:40" x14ac:dyDescent="0.35">
      <c r="A294" s="1">
        <v>46182</v>
      </c>
      <c r="B294" s="2">
        <v>0.32013888888888886</v>
      </c>
      <c r="C294" t="s">
        <v>2140</v>
      </c>
      <c r="D294" t="s">
        <v>2141</v>
      </c>
      <c r="E294" t="s">
        <v>134</v>
      </c>
      <c r="F294" t="s">
        <v>2010</v>
      </c>
      <c r="G294" t="s">
        <v>4</v>
      </c>
      <c r="H294" t="s">
        <v>5</v>
      </c>
      <c r="I294" t="s">
        <v>2142</v>
      </c>
      <c r="J294" t="s">
        <v>2143</v>
      </c>
      <c r="K294" t="s">
        <v>8</v>
      </c>
      <c r="N294" t="s">
        <v>2013</v>
      </c>
      <c r="P294" t="s">
        <v>2014</v>
      </c>
      <c r="T294" t="s">
        <v>13</v>
      </c>
      <c r="U294" t="s">
        <v>2144</v>
      </c>
      <c r="V294" t="s">
        <v>744</v>
      </c>
      <c r="W294" t="s">
        <v>2145</v>
      </c>
      <c r="X294" t="s">
        <v>16</v>
      </c>
      <c r="Y294" t="s">
        <v>17</v>
      </c>
      <c r="Z294" t="s">
        <v>2103</v>
      </c>
      <c r="AA294">
        <v>203303</v>
      </c>
      <c r="AB294" s="4">
        <v>1880.55</v>
      </c>
      <c r="AN294">
        <v>266</v>
      </c>
    </row>
    <row r="295" spans="1:40" x14ac:dyDescent="0.35">
      <c r="A295" s="1">
        <v>46182</v>
      </c>
      <c r="B295" s="2">
        <v>0.32013888888888886</v>
      </c>
      <c r="C295" t="s">
        <v>2146</v>
      </c>
      <c r="D295" t="s">
        <v>2147</v>
      </c>
      <c r="E295" t="s">
        <v>134</v>
      </c>
      <c r="F295" t="s">
        <v>2010</v>
      </c>
      <c r="G295" t="s">
        <v>4</v>
      </c>
      <c r="H295" t="s">
        <v>5</v>
      </c>
      <c r="I295" t="s">
        <v>2148</v>
      </c>
      <c r="J295" t="s">
        <v>2149</v>
      </c>
      <c r="K295" t="s">
        <v>8</v>
      </c>
      <c r="N295" t="s">
        <v>2013</v>
      </c>
      <c r="P295" t="s">
        <v>2014</v>
      </c>
      <c r="T295" t="s">
        <v>13</v>
      </c>
      <c r="X295" t="s">
        <v>16</v>
      </c>
      <c r="Y295" t="s">
        <v>17</v>
      </c>
      <c r="Z295" t="s">
        <v>2103</v>
      </c>
      <c r="AA295">
        <v>64846</v>
      </c>
      <c r="AB295">
        <v>599.83000000000004</v>
      </c>
      <c r="AN295">
        <v>91</v>
      </c>
    </row>
    <row r="296" spans="1:40" x14ac:dyDescent="0.35">
      <c r="A296" s="1">
        <v>46182</v>
      </c>
      <c r="B296" s="2">
        <v>0.32013888888888886</v>
      </c>
      <c r="C296" t="s">
        <v>2150</v>
      </c>
      <c r="D296" t="s">
        <v>2151</v>
      </c>
      <c r="E296" t="s">
        <v>134</v>
      </c>
      <c r="F296" t="s">
        <v>2010</v>
      </c>
      <c r="G296" t="s">
        <v>4</v>
      </c>
      <c r="H296" t="s">
        <v>5</v>
      </c>
      <c r="I296" t="s">
        <v>2152</v>
      </c>
      <c r="J296" t="s">
        <v>2153</v>
      </c>
      <c r="K296" t="s">
        <v>8</v>
      </c>
      <c r="N296" t="s">
        <v>2013</v>
      </c>
      <c r="P296" t="s">
        <v>2014</v>
      </c>
      <c r="T296" t="s">
        <v>13</v>
      </c>
      <c r="U296" t="s">
        <v>2154</v>
      </c>
      <c r="V296" t="s">
        <v>924</v>
      </c>
      <c r="W296" t="s">
        <v>2155</v>
      </c>
      <c r="X296" t="s">
        <v>16</v>
      </c>
      <c r="Y296" t="s">
        <v>17</v>
      </c>
      <c r="Z296" t="s">
        <v>2103</v>
      </c>
      <c r="AA296">
        <v>1242475</v>
      </c>
      <c r="AB296" s="4">
        <v>11492.89</v>
      </c>
      <c r="AN296">
        <v>751</v>
      </c>
    </row>
    <row r="297" spans="1:40" x14ac:dyDescent="0.35">
      <c r="A297" s="1">
        <v>46182</v>
      </c>
      <c r="B297" s="2">
        <v>0.31666666666666665</v>
      </c>
      <c r="C297" t="s">
        <v>2156</v>
      </c>
      <c r="D297" t="s">
        <v>2157</v>
      </c>
      <c r="E297" t="s">
        <v>134</v>
      </c>
      <c r="F297" t="s">
        <v>2112</v>
      </c>
      <c r="G297" t="s">
        <v>4</v>
      </c>
      <c r="H297" t="s">
        <v>5</v>
      </c>
      <c r="I297" t="s">
        <v>2158</v>
      </c>
      <c r="J297" t="s">
        <v>2159</v>
      </c>
      <c r="K297" t="s">
        <v>8</v>
      </c>
      <c r="N297" t="s">
        <v>2115</v>
      </c>
      <c r="P297" t="s">
        <v>2116</v>
      </c>
      <c r="T297" t="s">
        <v>1109</v>
      </c>
      <c r="X297" t="s">
        <v>16</v>
      </c>
      <c r="Y297" t="s">
        <v>17</v>
      </c>
      <c r="Z297" t="s">
        <v>2117</v>
      </c>
      <c r="AA297">
        <v>0</v>
      </c>
      <c r="AB297">
        <v>0</v>
      </c>
    </row>
    <row r="298" spans="1:40" x14ac:dyDescent="0.35">
      <c r="A298" s="1">
        <v>46182</v>
      </c>
      <c r="B298" s="2">
        <v>0.31666666666666665</v>
      </c>
      <c r="C298" t="s">
        <v>2160</v>
      </c>
      <c r="D298" t="s">
        <v>2161</v>
      </c>
      <c r="E298" t="s">
        <v>134</v>
      </c>
      <c r="F298" t="s">
        <v>2010</v>
      </c>
      <c r="G298" t="s">
        <v>4</v>
      </c>
      <c r="H298" t="s">
        <v>5</v>
      </c>
      <c r="I298" t="s">
        <v>2158</v>
      </c>
      <c r="J298" t="s">
        <v>2159</v>
      </c>
      <c r="K298" t="s">
        <v>8</v>
      </c>
      <c r="N298" t="s">
        <v>2013</v>
      </c>
      <c r="P298" t="s">
        <v>2014</v>
      </c>
      <c r="S298" t="s">
        <v>2102</v>
      </c>
      <c r="T298" t="s">
        <v>1109</v>
      </c>
      <c r="X298" t="s">
        <v>16</v>
      </c>
      <c r="Y298" t="s">
        <v>17</v>
      </c>
      <c r="Z298" t="s">
        <v>2103</v>
      </c>
      <c r="AA298">
        <v>0</v>
      </c>
      <c r="AB298">
        <v>0</v>
      </c>
    </row>
    <row r="299" spans="1:40" x14ac:dyDescent="0.35">
      <c r="A299" s="1">
        <v>46182</v>
      </c>
      <c r="B299" s="2">
        <v>0.31319444444444444</v>
      </c>
      <c r="C299" t="s">
        <v>2162</v>
      </c>
      <c r="D299" t="s">
        <v>2163</v>
      </c>
      <c r="E299" t="s">
        <v>134</v>
      </c>
      <c r="F299" t="s">
        <v>2112</v>
      </c>
      <c r="G299" t="s">
        <v>4</v>
      </c>
      <c r="H299" t="s">
        <v>5</v>
      </c>
      <c r="I299" t="s">
        <v>2099</v>
      </c>
      <c r="J299" t="s">
        <v>2100</v>
      </c>
      <c r="K299" t="s">
        <v>8</v>
      </c>
      <c r="N299" t="s">
        <v>2115</v>
      </c>
      <c r="P299" t="s">
        <v>2116</v>
      </c>
      <c r="T299" t="s">
        <v>1109</v>
      </c>
      <c r="X299" t="s">
        <v>16</v>
      </c>
      <c r="Y299" t="s">
        <v>17</v>
      </c>
      <c r="Z299" t="s">
        <v>2117</v>
      </c>
      <c r="AA299">
        <v>0</v>
      </c>
      <c r="AB299">
        <v>0</v>
      </c>
    </row>
    <row r="300" spans="1:40" x14ac:dyDescent="0.35">
      <c r="A300" s="1">
        <v>46182</v>
      </c>
      <c r="B300" s="2">
        <v>0.31180555555555556</v>
      </c>
      <c r="C300" t="s">
        <v>2164</v>
      </c>
      <c r="D300" t="s">
        <v>2165</v>
      </c>
      <c r="E300" t="s">
        <v>134</v>
      </c>
      <c r="F300" t="s">
        <v>2112</v>
      </c>
      <c r="G300" t="s">
        <v>4</v>
      </c>
      <c r="H300" t="s">
        <v>5</v>
      </c>
      <c r="I300" t="s">
        <v>2166</v>
      </c>
      <c r="J300" t="s">
        <v>2167</v>
      </c>
      <c r="K300" t="s">
        <v>8</v>
      </c>
      <c r="N300" t="s">
        <v>2115</v>
      </c>
      <c r="P300" t="s">
        <v>2116</v>
      </c>
      <c r="T300" t="s">
        <v>1109</v>
      </c>
      <c r="X300" t="s">
        <v>16</v>
      </c>
      <c r="Y300" t="s">
        <v>17</v>
      </c>
      <c r="Z300" t="s">
        <v>2168</v>
      </c>
      <c r="AA300">
        <v>0</v>
      </c>
      <c r="AB300">
        <v>0</v>
      </c>
    </row>
    <row r="301" spans="1:40" x14ac:dyDescent="0.35">
      <c r="A301" s="1">
        <v>46182</v>
      </c>
      <c r="B301" s="2">
        <v>0.31111111111111112</v>
      </c>
      <c r="C301" t="s">
        <v>2169</v>
      </c>
      <c r="D301" t="s">
        <v>2170</v>
      </c>
      <c r="E301" t="s">
        <v>134</v>
      </c>
      <c r="F301" t="s">
        <v>2010</v>
      </c>
      <c r="G301" t="s">
        <v>4</v>
      </c>
      <c r="H301" t="s">
        <v>5</v>
      </c>
      <c r="I301" t="s">
        <v>2171</v>
      </c>
      <c r="J301" t="s">
        <v>2172</v>
      </c>
      <c r="K301" t="s">
        <v>8</v>
      </c>
      <c r="N301" t="s">
        <v>2013</v>
      </c>
      <c r="P301" t="s">
        <v>2014</v>
      </c>
      <c r="Q301" t="s">
        <v>2173</v>
      </c>
      <c r="T301" t="s">
        <v>13</v>
      </c>
      <c r="U301" t="s">
        <v>2174</v>
      </c>
      <c r="V301" t="s">
        <v>949</v>
      </c>
      <c r="W301" t="s">
        <v>2175</v>
      </c>
      <c r="X301" t="s">
        <v>16</v>
      </c>
      <c r="Y301" t="s">
        <v>17</v>
      </c>
      <c r="Z301" t="s">
        <v>2023</v>
      </c>
      <c r="AA301">
        <v>11753</v>
      </c>
      <c r="AB301">
        <v>108.72</v>
      </c>
      <c r="AN301">
        <v>42</v>
      </c>
    </row>
    <row r="302" spans="1:40" x14ac:dyDescent="0.35">
      <c r="A302" s="1">
        <v>46182</v>
      </c>
      <c r="B302" s="2">
        <v>0.30694444444444446</v>
      </c>
      <c r="C302" t="s">
        <v>2176</v>
      </c>
      <c r="D302" t="s">
        <v>2177</v>
      </c>
      <c r="E302" t="s">
        <v>134</v>
      </c>
      <c r="F302" t="s">
        <v>2010</v>
      </c>
      <c r="G302" t="s">
        <v>4</v>
      </c>
      <c r="H302" t="s">
        <v>5</v>
      </c>
      <c r="I302" t="s">
        <v>2178</v>
      </c>
      <c r="J302" t="s">
        <v>2179</v>
      </c>
      <c r="K302" t="s">
        <v>8</v>
      </c>
      <c r="N302" t="s">
        <v>2013</v>
      </c>
      <c r="P302" t="s">
        <v>2014</v>
      </c>
      <c r="T302" t="s">
        <v>13</v>
      </c>
      <c r="U302" t="s">
        <v>2180</v>
      </c>
      <c r="V302" t="s">
        <v>1152</v>
      </c>
      <c r="W302" t="s">
        <v>2181</v>
      </c>
      <c r="X302" t="s">
        <v>16</v>
      </c>
      <c r="Y302" t="s">
        <v>17</v>
      </c>
      <c r="Z302" t="s">
        <v>2103</v>
      </c>
      <c r="AA302">
        <v>116864</v>
      </c>
      <c r="AB302" s="4">
        <v>1080.99</v>
      </c>
      <c r="AN302">
        <v>264</v>
      </c>
    </row>
    <row r="303" spans="1:40" x14ac:dyDescent="0.35">
      <c r="A303" s="1">
        <v>46182</v>
      </c>
      <c r="B303" s="2">
        <v>0.2986111111111111</v>
      </c>
      <c r="C303" t="s">
        <v>2182</v>
      </c>
      <c r="D303" t="s">
        <v>2183</v>
      </c>
      <c r="E303" t="s">
        <v>134</v>
      </c>
      <c r="F303" t="s">
        <v>2010</v>
      </c>
      <c r="G303" t="s">
        <v>4</v>
      </c>
      <c r="H303" t="s">
        <v>5</v>
      </c>
      <c r="I303" t="s">
        <v>2184</v>
      </c>
      <c r="J303" t="s">
        <v>2185</v>
      </c>
      <c r="K303" t="s">
        <v>8</v>
      </c>
      <c r="N303" t="s">
        <v>2013</v>
      </c>
      <c r="P303" t="s">
        <v>2014</v>
      </c>
      <c r="S303" t="s">
        <v>2015</v>
      </c>
      <c r="T303" t="s">
        <v>13</v>
      </c>
      <c r="X303" t="s">
        <v>16</v>
      </c>
      <c r="Y303" t="s">
        <v>17</v>
      </c>
      <c r="Z303" t="s">
        <v>2103</v>
      </c>
      <c r="AA303">
        <v>0</v>
      </c>
      <c r="AB303">
        <v>0</v>
      </c>
    </row>
    <row r="304" spans="1:40" x14ac:dyDescent="0.35">
      <c r="A304" s="1">
        <v>46182</v>
      </c>
      <c r="B304" s="2">
        <v>0.29722222222222222</v>
      </c>
      <c r="C304" t="s">
        <v>2186</v>
      </c>
      <c r="D304" t="s">
        <v>2187</v>
      </c>
      <c r="E304" t="s">
        <v>134</v>
      </c>
      <c r="F304" t="s">
        <v>2010</v>
      </c>
      <c r="G304" t="s">
        <v>4</v>
      </c>
      <c r="H304" t="s">
        <v>5</v>
      </c>
      <c r="I304" t="s">
        <v>2188</v>
      </c>
      <c r="J304" t="s">
        <v>2189</v>
      </c>
      <c r="K304" t="s">
        <v>8</v>
      </c>
      <c r="N304" t="s">
        <v>2013</v>
      </c>
      <c r="P304" t="s">
        <v>2014</v>
      </c>
      <c r="T304" t="s">
        <v>13</v>
      </c>
      <c r="V304" t="s">
        <v>15</v>
      </c>
      <c r="X304" t="s">
        <v>16</v>
      </c>
      <c r="Y304" t="s">
        <v>17</v>
      </c>
      <c r="Z304" t="s">
        <v>2103</v>
      </c>
      <c r="AA304">
        <v>0</v>
      </c>
      <c r="AB304">
        <v>0</v>
      </c>
    </row>
    <row r="305" spans="1:42" x14ac:dyDescent="0.35">
      <c r="A305" s="1">
        <v>46182</v>
      </c>
      <c r="B305" s="2">
        <v>0.29652777777777778</v>
      </c>
      <c r="C305" t="s">
        <v>2190</v>
      </c>
      <c r="D305" t="s">
        <v>2191</v>
      </c>
      <c r="E305" t="s">
        <v>134</v>
      </c>
      <c r="F305" t="s">
        <v>2010</v>
      </c>
      <c r="G305" t="s">
        <v>4</v>
      </c>
      <c r="H305" t="s">
        <v>5</v>
      </c>
      <c r="I305" t="s">
        <v>2192</v>
      </c>
      <c r="J305" t="s">
        <v>2193</v>
      </c>
      <c r="K305" t="s">
        <v>8</v>
      </c>
      <c r="N305" t="s">
        <v>2013</v>
      </c>
      <c r="P305" t="s">
        <v>2014</v>
      </c>
      <c r="S305" t="s">
        <v>2015</v>
      </c>
      <c r="T305" t="s">
        <v>13</v>
      </c>
      <c r="X305" t="s">
        <v>16</v>
      </c>
      <c r="Y305" t="s">
        <v>17</v>
      </c>
      <c r="Z305" t="s">
        <v>2103</v>
      </c>
      <c r="AA305">
        <v>0</v>
      </c>
      <c r="AB305">
        <v>0</v>
      </c>
    </row>
    <row r="306" spans="1:42" x14ac:dyDescent="0.35">
      <c r="A306" s="1">
        <v>46182</v>
      </c>
      <c r="B306" s="2">
        <v>0.29305555555555557</v>
      </c>
      <c r="C306" t="s">
        <v>2194</v>
      </c>
      <c r="D306" t="s">
        <v>2195</v>
      </c>
      <c r="E306" t="s">
        <v>134</v>
      </c>
      <c r="F306" t="s">
        <v>2010</v>
      </c>
      <c r="G306" t="s">
        <v>4</v>
      </c>
      <c r="H306" t="s">
        <v>5</v>
      </c>
      <c r="I306" t="s">
        <v>2113</v>
      </c>
      <c r="J306" t="s">
        <v>2114</v>
      </c>
      <c r="K306" t="s">
        <v>8</v>
      </c>
      <c r="N306" t="s">
        <v>2013</v>
      </c>
      <c r="P306" t="s">
        <v>2014</v>
      </c>
      <c r="S306" t="s">
        <v>2102</v>
      </c>
      <c r="T306" t="s">
        <v>1109</v>
      </c>
      <c r="X306" t="s">
        <v>16</v>
      </c>
      <c r="Y306" t="s">
        <v>17</v>
      </c>
      <c r="Z306" t="s">
        <v>2016</v>
      </c>
      <c r="AA306">
        <v>0</v>
      </c>
      <c r="AB306">
        <v>0</v>
      </c>
    </row>
    <row r="307" spans="1:42" x14ac:dyDescent="0.35">
      <c r="A307" s="1">
        <v>46182</v>
      </c>
      <c r="B307" s="2">
        <v>0.29166666666666669</v>
      </c>
      <c r="C307" t="s">
        <v>2196</v>
      </c>
      <c r="D307" t="s">
        <v>2197</v>
      </c>
      <c r="E307" t="s">
        <v>134</v>
      </c>
      <c r="F307" t="s">
        <v>2010</v>
      </c>
      <c r="G307" t="s">
        <v>4</v>
      </c>
      <c r="H307" t="s">
        <v>5</v>
      </c>
      <c r="I307" t="s">
        <v>2198</v>
      </c>
      <c r="J307" t="s">
        <v>2199</v>
      </c>
      <c r="K307" t="s">
        <v>8</v>
      </c>
      <c r="N307" t="s">
        <v>2013</v>
      </c>
      <c r="P307" t="s">
        <v>2014</v>
      </c>
      <c r="S307" t="s">
        <v>2015</v>
      </c>
      <c r="T307" t="s">
        <v>13</v>
      </c>
      <c r="X307" t="s">
        <v>16</v>
      </c>
      <c r="Y307" t="s">
        <v>17</v>
      </c>
      <c r="Z307" t="s">
        <v>2103</v>
      </c>
      <c r="AA307">
        <v>0</v>
      </c>
      <c r="AB307">
        <v>0</v>
      </c>
    </row>
    <row r="308" spans="1:42" x14ac:dyDescent="0.35">
      <c r="A308" s="1">
        <v>46182</v>
      </c>
      <c r="B308" s="2">
        <v>0.29097222222222224</v>
      </c>
      <c r="C308" t="s">
        <v>2200</v>
      </c>
      <c r="D308" t="s">
        <v>2201</v>
      </c>
      <c r="E308" t="s">
        <v>134</v>
      </c>
      <c r="F308" t="s">
        <v>2010</v>
      </c>
      <c r="G308" t="s">
        <v>4</v>
      </c>
      <c r="H308" t="s">
        <v>5</v>
      </c>
      <c r="I308" t="s">
        <v>2202</v>
      </c>
      <c r="J308" t="s">
        <v>2203</v>
      </c>
      <c r="K308" t="s">
        <v>8</v>
      </c>
      <c r="N308" t="s">
        <v>2013</v>
      </c>
      <c r="P308" t="s">
        <v>2014</v>
      </c>
      <c r="T308" t="s">
        <v>13</v>
      </c>
      <c r="X308" t="s">
        <v>16</v>
      </c>
      <c r="Y308" t="s">
        <v>17</v>
      </c>
      <c r="Z308" t="s">
        <v>2016</v>
      </c>
      <c r="AA308">
        <v>222</v>
      </c>
      <c r="AB308">
        <v>2.0499999999999998</v>
      </c>
    </row>
    <row r="309" spans="1:42" x14ac:dyDescent="0.35">
      <c r="A309" s="1">
        <v>46182</v>
      </c>
      <c r="B309" s="2">
        <v>0.29097222222222224</v>
      </c>
      <c r="C309" t="s">
        <v>2204</v>
      </c>
      <c r="D309" t="s">
        <v>2205</v>
      </c>
      <c r="E309" t="s">
        <v>134</v>
      </c>
      <c r="F309" t="s">
        <v>2010</v>
      </c>
      <c r="G309" t="s">
        <v>4</v>
      </c>
      <c r="H309" t="s">
        <v>5</v>
      </c>
      <c r="I309" t="s">
        <v>2206</v>
      </c>
      <c r="J309" t="s">
        <v>2207</v>
      </c>
      <c r="K309" t="s">
        <v>8</v>
      </c>
      <c r="N309" t="s">
        <v>2013</v>
      </c>
      <c r="P309" t="s">
        <v>2014</v>
      </c>
      <c r="S309" t="s">
        <v>2015</v>
      </c>
      <c r="T309" t="s">
        <v>13</v>
      </c>
      <c r="X309" t="s">
        <v>16</v>
      </c>
      <c r="Y309" t="s">
        <v>17</v>
      </c>
      <c r="Z309" t="s">
        <v>2103</v>
      </c>
      <c r="AA309">
        <v>0</v>
      </c>
      <c r="AB309">
        <v>0</v>
      </c>
    </row>
    <row r="310" spans="1:42" x14ac:dyDescent="0.35">
      <c r="A310" s="1">
        <v>46182</v>
      </c>
      <c r="B310" s="2">
        <v>0.2902777777777778</v>
      </c>
      <c r="C310" t="s">
        <v>2208</v>
      </c>
      <c r="D310" t="s">
        <v>2209</v>
      </c>
      <c r="E310" t="s">
        <v>134</v>
      </c>
      <c r="F310" t="s">
        <v>2010</v>
      </c>
      <c r="G310" t="s">
        <v>4</v>
      </c>
      <c r="H310" t="s">
        <v>5</v>
      </c>
      <c r="I310" t="s">
        <v>2210</v>
      </c>
      <c r="J310" t="s">
        <v>2211</v>
      </c>
      <c r="K310" t="s">
        <v>8</v>
      </c>
      <c r="N310" t="s">
        <v>2013</v>
      </c>
      <c r="P310" t="s">
        <v>2014</v>
      </c>
      <c r="S310" t="s">
        <v>2015</v>
      </c>
      <c r="T310" t="s">
        <v>13</v>
      </c>
      <c r="X310" t="s">
        <v>16</v>
      </c>
      <c r="Y310" t="s">
        <v>17</v>
      </c>
      <c r="Z310" t="s">
        <v>2103</v>
      </c>
      <c r="AA310">
        <v>0</v>
      </c>
      <c r="AB310">
        <v>0</v>
      </c>
    </row>
    <row r="311" spans="1:42" x14ac:dyDescent="0.35">
      <c r="A311" s="1">
        <v>46182</v>
      </c>
      <c r="B311" s="2">
        <v>0.28888888888888886</v>
      </c>
      <c r="C311" t="s">
        <v>2212</v>
      </c>
      <c r="D311" t="s">
        <v>2213</v>
      </c>
      <c r="E311" t="s">
        <v>134</v>
      </c>
      <c r="F311" t="s">
        <v>2010</v>
      </c>
      <c r="G311" t="s">
        <v>4</v>
      </c>
      <c r="H311" t="s">
        <v>5</v>
      </c>
      <c r="I311" t="s">
        <v>2214</v>
      </c>
      <c r="J311" t="s">
        <v>2215</v>
      </c>
      <c r="K311" t="s">
        <v>8</v>
      </c>
      <c r="N311" t="s">
        <v>2013</v>
      </c>
      <c r="P311" t="s">
        <v>2014</v>
      </c>
      <c r="S311" t="s">
        <v>2015</v>
      </c>
      <c r="T311" t="s">
        <v>13</v>
      </c>
      <c r="X311" t="s">
        <v>16</v>
      </c>
      <c r="Y311" t="s">
        <v>17</v>
      </c>
      <c r="Z311" t="s">
        <v>2103</v>
      </c>
      <c r="AA311">
        <v>0</v>
      </c>
      <c r="AB311">
        <v>0</v>
      </c>
    </row>
    <row r="312" spans="1:42" x14ac:dyDescent="0.35">
      <c r="A312" s="1">
        <v>46182</v>
      </c>
      <c r="B312" s="2">
        <v>0.28819444444444442</v>
      </c>
      <c r="C312" t="s">
        <v>2216</v>
      </c>
      <c r="D312" t="s">
        <v>2217</v>
      </c>
      <c r="E312" t="s">
        <v>134</v>
      </c>
      <c r="F312" t="s">
        <v>2010</v>
      </c>
      <c r="G312" t="s">
        <v>4</v>
      </c>
      <c r="H312" t="s">
        <v>5</v>
      </c>
      <c r="I312" t="s">
        <v>2218</v>
      </c>
      <c r="J312" t="s">
        <v>2219</v>
      </c>
      <c r="K312" t="s">
        <v>8</v>
      </c>
      <c r="N312" t="s">
        <v>2013</v>
      </c>
      <c r="P312" t="s">
        <v>2014</v>
      </c>
      <c r="S312" t="s">
        <v>2015</v>
      </c>
      <c r="T312" t="s">
        <v>13</v>
      </c>
      <c r="X312" t="s">
        <v>16</v>
      </c>
      <c r="Y312" t="s">
        <v>17</v>
      </c>
      <c r="Z312" t="s">
        <v>2103</v>
      </c>
      <c r="AA312">
        <v>0</v>
      </c>
      <c r="AB312">
        <v>0</v>
      </c>
    </row>
    <row r="313" spans="1:42" x14ac:dyDescent="0.35">
      <c r="A313" s="1">
        <v>46182</v>
      </c>
      <c r="B313" s="2">
        <v>0.28611111111111109</v>
      </c>
      <c r="C313" t="s">
        <v>2220</v>
      </c>
      <c r="D313" t="s">
        <v>2221</v>
      </c>
      <c r="E313" t="s">
        <v>134</v>
      </c>
      <c r="F313" t="s">
        <v>2010</v>
      </c>
      <c r="G313" t="s">
        <v>4</v>
      </c>
      <c r="H313" t="s">
        <v>5</v>
      </c>
      <c r="I313" t="s">
        <v>2222</v>
      </c>
      <c r="J313" t="s">
        <v>2223</v>
      </c>
      <c r="K313" t="s">
        <v>8</v>
      </c>
      <c r="N313" t="s">
        <v>2013</v>
      </c>
      <c r="P313" t="s">
        <v>2014</v>
      </c>
      <c r="S313" t="s">
        <v>2015</v>
      </c>
      <c r="T313" t="s">
        <v>13</v>
      </c>
      <c r="X313" t="s">
        <v>16</v>
      </c>
      <c r="Y313" t="s">
        <v>17</v>
      </c>
      <c r="Z313" t="s">
        <v>2103</v>
      </c>
      <c r="AA313">
        <v>0</v>
      </c>
      <c r="AB313">
        <v>0</v>
      </c>
    </row>
    <row r="314" spans="1:42" x14ac:dyDescent="0.35">
      <c r="A314" s="1">
        <v>46182</v>
      </c>
      <c r="B314" s="2">
        <v>0.28611111111111109</v>
      </c>
      <c r="C314" t="s">
        <v>2224</v>
      </c>
      <c r="D314" t="s">
        <v>2225</v>
      </c>
      <c r="E314" t="s">
        <v>134</v>
      </c>
      <c r="F314" t="s">
        <v>2010</v>
      </c>
      <c r="G314" t="s">
        <v>4</v>
      </c>
      <c r="H314" t="s">
        <v>5</v>
      </c>
      <c r="I314" t="s">
        <v>2226</v>
      </c>
      <c r="J314" t="s">
        <v>2227</v>
      </c>
      <c r="K314" t="s">
        <v>8</v>
      </c>
      <c r="N314" t="s">
        <v>2013</v>
      </c>
      <c r="P314" t="s">
        <v>2014</v>
      </c>
      <c r="S314" t="s">
        <v>2015</v>
      </c>
      <c r="T314" t="s">
        <v>13</v>
      </c>
      <c r="X314" t="s">
        <v>16</v>
      </c>
      <c r="Y314" t="s">
        <v>17</v>
      </c>
      <c r="Z314" t="s">
        <v>2103</v>
      </c>
      <c r="AA314">
        <v>0</v>
      </c>
      <c r="AB314">
        <v>0</v>
      </c>
    </row>
    <row r="315" spans="1:42" x14ac:dyDescent="0.35">
      <c r="A315" s="1">
        <v>46182</v>
      </c>
      <c r="B315" s="2">
        <v>0.28333333333333333</v>
      </c>
      <c r="C315" t="s">
        <v>2228</v>
      </c>
      <c r="D315" t="s">
        <v>2229</v>
      </c>
      <c r="E315" t="s">
        <v>134</v>
      </c>
      <c r="F315" t="s">
        <v>2010</v>
      </c>
      <c r="G315" t="s">
        <v>4</v>
      </c>
      <c r="H315" t="s">
        <v>5</v>
      </c>
      <c r="I315" t="s">
        <v>2230</v>
      </c>
      <c r="J315" t="s">
        <v>2231</v>
      </c>
      <c r="K315" t="s">
        <v>8</v>
      </c>
      <c r="N315" t="s">
        <v>2013</v>
      </c>
      <c r="P315" t="s">
        <v>2014</v>
      </c>
      <c r="T315" t="s">
        <v>13</v>
      </c>
      <c r="X315" t="s">
        <v>16</v>
      </c>
      <c r="Y315" t="s">
        <v>17</v>
      </c>
      <c r="Z315" t="s">
        <v>2103</v>
      </c>
      <c r="AA315">
        <v>0</v>
      </c>
      <c r="AB315">
        <v>0</v>
      </c>
    </row>
    <row r="316" spans="1:42" x14ac:dyDescent="0.35">
      <c r="A316" s="1">
        <v>46182</v>
      </c>
      <c r="B316" s="2">
        <v>0.27847222222222223</v>
      </c>
      <c r="C316" t="s">
        <v>2232</v>
      </c>
      <c r="D316" t="s">
        <v>2233</v>
      </c>
      <c r="E316" t="s">
        <v>134</v>
      </c>
      <c r="F316" t="s">
        <v>2010</v>
      </c>
      <c r="G316" t="s">
        <v>4</v>
      </c>
      <c r="H316" t="s">
        <v>5</v>
      </c>
      <c r="I316" t="s">
        <v>2234</v>
      </c>
      <c r="J316" t="s">
        <v>2235</v>
      </c>
      <c r="K316" t="s">
        <v>8</v>
      </c>
      <c r="N316" t="s">
        <v>2013</v>
      </c>
      <c r="P316" t="s">
        <v>2014</v>
      </c>
      <c r="T316" t="s">
        <v>13</v>
      </c>
      <c r="U316" t="s">
        <v>14</v>
      </c>
      <c r="V316" t="s">
        <v>15</v>
      </c>
      <c r="W316" t="s">
        <v>15</v>
      </c>
      <c r="X316" t="s">
        <v>16</v>
      </c>
      <c r="Y316" t="s">
        <v>17</v>
      </c>
      <c r="Z316" t="s">
        <v>2236</v>
      </c>
      <c r="AA316">
        <v>98069</v>
      </c>
      <c r="AB316">
        <v>907.14</v>
      </c>
      <c r="AN316">
        <v>12</v>
      </c>
    </row>
    <row r="317" spans="1:42" x14ac:dyDescent="0.35">
      <c r="A317" s="1">
        <v>46182</v>
      </c>
      <c r="B317" s="2">
        <v>0.27847222222222223</v>
      </c>
      <c r="C317" t="s">
        <v>2237</v>
      </c>
      <c r="D317" t="s">
        <v>2238</v>
      </c>
      <c r="E317" t="s">
        <v>134</v>
      </c>
      <c r="F317" t="s">
        <v>2010</v>
      </c>
      <c r="G317" t="s">
        <v>4</v>
      </c>
      <c r="H317" t="s">
        <v>5</v>
      </c>
      <c r="I317" t="s">
        <v>2239</v>
      </c>
      <c r="J317" t="s">
        <v>2240</v>
      </c>
      <c r="K317" t="s">
        <v>8</v>
      </c>
      <c r="N317" t="s">
        <v>2013</v>
      </c>
      <c r="P317" t="s">
        <v>2014</v>
      </c>
      <c r="Q317" t="s">
        <v>2241</v>
      </c>
      <c r="S317" t="s">
        <v>2041</v>
      </c>
      <c r="T317" t="s">
        <v>13</v>
      </c>
      <c r="V317" t="s">
        <v>15</v>
      </c>
      <c r="X317" t="s">
        <v>16</v>
      </c>
      <c r="Y317" t="s">
        <v>17</v>
      </c>
      <c r="Z317" t="s">
        <v>2236</v>
      </c>
      <c r="AA317">
        <v>262010</v>
      </c>
      <c r="AB317" s="4">
        <v>2423.59</v>
      </c>
      <c r="AN317">
        <v>24</v>
      </c>
    </row>
    <row r="318" spans="1:42" x14ac:dyDescent="0.35">
      <c r="A318" s="1">
        <v>46182</v>
      </c>
      <c r="B318" s="2">
        <v>0.27847222222222223</v>
      </c>
      <c r="C318" t="s">
        <v>2242</v>
      </c>
      <c r="D318" t="s">
        <v>2243</v>
      </c>
      <c r="E318" t="s">
        <v>134</v>
      </c>
      <c r="F318" t="s">
        <v>2010</v>
      </c>
      <c r="G318" t="s">
        <v>4</v>
      </c>
      <c r="H318" t="s">
        <v>5</v>
      </c>
      <c r="I318" t="s">
        <v>2239</v>
      </c>
      <c r="J318" t="s">
        <v>2240</v>
      </c>
      <c r="K318" t="s">
        <v>8</v>
      </c>
      <c r="N318" t="s">
        <v>2013</v>
      </c>
      <c r="P318" t="s">
        <v>2014</v>
      </c>
      <c r="S318" t="s">
        <v>2244</v>
      </c>
      <c r="T318" t="s">
        <v>13</v>
      </c>
      <c r="X318" t="s">
        <v>16</v>
      </c>
      <c r="Y318" t="s">
        <v>17</v>
      </c>
      <c r="Z318" t="s">
        <v>2245</v>
      </c>
      <c r="AA318">
        <v>262010</v>
      </c>
      <c r="AB318" s="4">
        <v>2423.59</v>
      </c>
      <c r="AN318">
        <v>24</v>
      </c>
    </row>
    <row r="319" spans="1:42" x14ac:dyDescent="0.35">
      <c r="A319" s="1">
        <v>46182</v>
      </c>
      <c r="B319" s="2">
        <v>0.20833333333333334</v>
      </c>
      <c r="C319" t="s">
        <v>2246</v>
      </c>
      <c r="D319" t="s">
        <v>2247</v>
      </c>
      <c r="E319" t="s">
        <v>134</v>
      </c>
      <c r="F319" t="s">
        <v>1199</v>
      </c>
      <c r="G319" t="s">
        <v>4</v>
      </c>
      <c r="H319" t="s">
        <v>5</v>
      </c>
      <c r="I319" t="s">
        <v>193</v>
      </c>
      <c r="J319" t="s">
        <v>194</v>
      </c>
      <c r="K319" t="s">
        <v>8</v>
      </c>
      <c r="N319" t="s">
        <v>2248</v>
      </c>
      <c r="P319" t="s">
        <v>2249</v>
      </c>
      <c r="Q319" t="s">
        <v>2250</v>
      </c>
      <c r="T319" t="s">
        <v>13</v>
      </c>
      <c r="X319" t="s">
        <v>16</v>
      </c>
      <c r="Y319" t="s">
        <v>17</v>
      </c>
      <c r="Z319" t="s">
        <v>2251</v>
      </c>
      <c r="AA319">
        <v>56291</v>
      </c>
      <c r="AB319">
        <v>520.69000000000005</v>
      </c>
    </row>
    <row r="320" spans="1:42" x14ac:dyDescent="0.35">
      <c r="A320" s="1">
        <v>46181</v>
      </c>
      <c r="B320" s="2">
        <v>0.36944444444444446</v>
      </c>
      <c r="C320" t="s">
        <v>2252</v>
      </c>
      <c r="D320" t="s">
        <v>2253</v>
      </c>
      <c r="E320" t="s">
        <v>37</v>
      </c>
      <c r="F320" t="s">
        <v>2254</v>
      </c>
      <c r="G320" t="s">
        <v>4</v>
      </c>
      <c r="H320" t="s">
        <v>5</v>
      </c>
      <c r="I320" t="s">
        <v>2255</v>
      </c>
      <c r="J320" t="s">
        <v>2256</v>
      </c>
      <c r="K320" t="s">
        <v>8</v>
      </c>
      <c r="L320" t="s">
        <v>2257</v>
      </c>
      <c r="N320" t="s">
        <v>2258</v>
      </c>
      <c r="P320" t="s">
        <v>2259</v>
      </c>
      <c r="Q320" t="s">
        <v>2260</v>
      </c>
      <c r="S320" t="s">
        <v>2261</v>
      </c>
      <c r="T320" t="s">
        <v>13</v>
      </c>
      <c r="U320" t="s">
        <v>2262</v>
      </c>
      <c r="V320" t="s">
        <v>1011</v>
      </c>
      <c r="W320" t="s">
        <v>2263</v>
      </c>
      <c r="X320" t="s">
        <v>16</v>
      </c>
      <c r="Y320" t="s">
        <v>17</v>
      </c>
      <c r="Z320" t="s">
        <v>2264</v>
      </c>
      <c r="AA320">
        <v>313654</v>
      </c>
      <c r="AB320" s="4">
        <v>2901.3</v>
      </c>
      <c r="AC320">
        <v>5</v>
      </c>
      <c r="AE320">
        <v>5</v>
      </c>
      <c r="AN320">
        <v>729</v>
      </c>
      <c r="AP320" t="s">
        <v>98</v>
      </c>
    </row>
    <row r="321" spans="1:40" x14ac:dyDescent="0.35">
      <c r="A321" s="1">
        <v>46181</v>
      </c>
      <c r="B321" s="2">
        <v>0.875</v>
      </c>
      <c r="C321" t="s">
        <v>2265</v>
      </c>
      <c r="D321" t="s">
        <v>2266</v>
      </c>
      <c r="E321" t="s">
        <v>134</v>
      </c>
      <c r="F321" t="s">
        <v>2010</v>
      </c>
      <c r="G321" t="s">
        <v>4</v>
      </c>
      <c r="H321" t="s">
        <v>5</v>
      </c>
      <c r="I321" t="s">
        <v>136</v>
      </c>
      <c r="J321" t="s">
        <v>1119</v>
      </c>
      <c r="K321" t="s">
        <v>8</v>
      </c>
      <c r="N321" t="s">
        <v>2013</v>
      </c>
      <c r="P321" t="s">
        <v>2014</v>
      </c>
      <c r="T321" t="s">
        <v>13</v>
      </c>
      <c r="X321" t="s">
        <v>16</v>
      </c>
      <c r="Y321" t="s">
        <v>17</v>
      </c>
      <c r="Z321" t="s">
        <v>2023</v>
      </c>
      <c r="AA321">
        <v>0</v>
      </c>
      <c r="AB321">
        <v>0</v>
      </c>
    </row>
    <row r="322" spans="1:40" x14ac:dyDescent="0.35">
      <c r="A322" s="1">
        <v>46181</v>
      </c>
      <c r="B322" s="2">
        <v>0.875</v>
      </c>
      <c r="C322" t="s">
        <v>2267</v>
      </c>
      <c r="D322" t="s">
        <v>2268</v>
      </c>
      <c r="E322" t="s">
        <v>134</v>
      </c>
      <c r="F322" t="s">
        <v>2010</v>
      </c>
      <c r="G322" t="s">
        <v>4</v>
      </c>
      <c r="H322" t="s">
        <v>5</v>
      </c>
      <c r="I322" t="s">
        <v>136</v>
      </c>
      <c r="J322" t="s">
        <v>1122</v>
      </c>
      <c r="K322" t="s">
        <v>8</v>
      </c>
      <c r="N322" t="s">
        <v>2013</v>
      </c>
      <c r="P322" t="s">
        <v>2014</v>
      </c>
      <c r="T322" t="s">
        <v>13</v>
      </c>
      <c r="X322" t="s">
        <v>16</v>
      </c>
      <c r="Y322" t="s">
        <v>17</v>
      </c>
      <c r="Z322" t="s">
        <v>2023</v>
      </c>
      <c r="AA322">
        <v>0</v>
      </c>
      <c r="AB322">
        <v>0</v>
      </c>
    </row>
    <row r="323" spans="1:40" x14ac:dyDescent="0.35">
      <c r="A323" s="1">
        <v>46181</v>
      </c>
      <c r="B323" s="2">
        <v>0.875</v>
      </c>
      <c r="C323" t="s">
        <v>2269</v>
      </c>
      <c r="D323" t="s">
        <v>2270</v>
      </c>
      <c r="E323" t="s">
        <v>134</v>
      </c>
      <c r="F323" t="s">
        <v>2010</v>
      </c>
      <c r="G323" t="s">
        <v>4</v>
      </c>
      <c r="H323" t="s">
        <v>5</v>
      </c>
      <c r="I323" t="s">
        <v>136</v>
      </c>
      <c r="J323" t="s">
        <v>1114</v>
      </c>
      <c r="K323" t="s">
        <v>8</v>
      </c>
      <c r="N323" t="s">
        <v>2013</v>
      </c>
      <c r="P323" t="s">
        <v>2014</v>
      </c>
      <c r="T323" t="s">
        <v>13</v>
      </c>
      <c r="X323" t="s">
        <v>16</v>
      </c>
      <c r="Y323" t="s">
        <v>17</v>
      </c>
      <c r="Z323" t="s">
        <v>2023</v>
      </c>
      <c r="AA323">
        <v>0</v>
      </c>
      <c r="AB323">
        <v>0</v>
      </c>
    </row>
    <row r="324" spans="1:40" x14ac:dyDescent="0.35">
      <c r="A324" s="1">
        <v>46181</v>
      </c>
      <c r="B324" s="2">
        <v>0.875</v>
      </c>
      <c r="C324" t="s">
        <v>2271</v>
      </c>
      <c r="D324" t="s">
        <v>2272</v>
      </c>
      <c r="E324" t="s">
        <v>134</v>
      </c>
      <c r="F324" t="s">
        <v>2010</v>
      </c>
      <c r="G324" t="s">
        <v>4</v>
      </c>
      <c r="H324" t="s">
        <v>5</v>
      </c>
      <c r="I324" t="s">
        <v>136</v>
      </c>
      <c r="J324" t="s">
        <v>137</v>
      </c>
      <c r="K324" t="s">
        <v>8</v>
      </c>
      <c r="N324" t="s">
        <v>2013</v>
      </c>
      <c r="P324" t="s">
        <v>2014</v>
      </c>
      <c r="T324" t="s">
        <v>13</v>
      </c>
      <c r="X324" t="s">
        <v>16</v>
      </c>
      <c r="Y324" t="s">
        <v>17</v>
      </c>
      <c r="Z324" t="s">
        <v>2023</v>
      </c>
      <c r="AA324">
        <v>0</v>
      </c>
      <c r="AB324">
        <v>0</v>
      </c>
    </row>
    <row r="325" spans="1:40" x14ac:dyDescent="0.35">
      <c r="A325" s="1">
        <v>46181</v>
      </c>
      <c r="B325" s="2">
        <v>0.875</v>
      </c>
      <c r="C325" t="s">
        <v>2273</v>
      </c>
      <c r="D325" t="s">
        <v>2274</v>
      </c>
      <c r="E325" t="s">
        <v>134</v>
      </c>
      <c r="F325" t="s">
        <v>2010</v>
      </c>
      <c r="G325" t="s">
        <v>4</v>
      </c>
      <c r="H325" t="s">
        <v>5</v>
      </c>
      <c r="I325" t="s">
        <v>136</v>
      </c>
      <c r="J325" t="s">
        <v>1125</v>
      </c>
      <c r="K325" t="s">
        <v>8</v>
      </c>
      <c r="N325" t="s">
        <v>2013</v>
      </c>
      <c r="P325" t="s">
        <v>2014</v>
      </c>
      <c r="T325" t="s">
        <v>13</v>
      </c>
      <c r="X325" t="s">
        <v>16</v>
      </c>
      <c r="Y325" t="s">
        <v>17</v>
      </c>
      <c r="Z325" t="s">
        <v>2023</v>
      </c>
      <c r="AA325">
        <v>0</v>
      </c>
      <c r="AB325">
        <v>0</v>
      </c>
    </row>
    <row r="326" spans="1:40" x14ac:dyDescent="0.35">
      <c r="A326" s="1">
        <v>46181</v>
      </c>
      <c r="B326" s="2">
        <v>0.54652777777777772</v>
      </c>
      <c r="C326" t="s">
        <v>2275</v>
      </c>
      <c r="D326" t="s">
        <v>2276</v>
      </c>
      <c r="E326" t="s">
        <v>134</v>
      </c>
      <c r="F326" t="s">
        <v>2277</v>
      </c>
      <c r="G326" t="s">
        <v>4</v>
      </c>
      <c r="H326" t="s">
        <v>5</v>
      </c>
      <c r="I326" t="s">
        <v>479</v>
      </c>
      <c r="J326" t="s">
        <v>480</v>
      </c>
      <c r="K326" t="s">
        <v>8</v>
      </c>
      <c r="L326" t="s">
        <v>2278</v>
      </c>
      <c r="N326" t="s">
        <v>2279</v>
      </c>
      <c r="P326" t="s">
        <v>2280</v>
      </c>
      <c r="Q326" t="s">
        <v>2281</v>
      </c>
      <c r="T326" t="s">
        <v>13</v>
      </c>
      <c r="U326" t="s">
        <v>275</v>
      </c>
      <c r="V326" t="s">
        <v>147</v>
      </c>
      <c r="X326" t="s">
        <v>16</v>
      </c>
      <c r="Y326" t="s">
        <v>17</v>
      </c>
      <c r="Z326" t="s">
        <v>2282</v>
      </c>
      <c r="AA326">
        <v>63431674</v>
      </c>
      <c r="AB326" s="4">
        <v>586742.98</v>
      </c>
      <c r="AN326">
        <v>2791</v>
      </c>
    </row>
    <row r="327" spans="1:40" x14ac:dyDescent="0.35">
      <c r="A327" s="1">
        <v>46181</v>
      </c>
      <c r="B327" s="2">
        <v>0.35694444444444445</v>
      </c>
      <c r="C327" t="s">
        <v>2283</v>
      </c>
      <c r="D327" t="s">
        <v>2284</v>
      </c>
      <c r="E327" t="s">
        <v>134</v>
      </c>
      <c r="F327" t="s">
        <v>1990</v>
      </c>
      <c r="G327" t="s">
        <v>4</v>
      </c>
      <c r="H327" t="s">
        <v>5</v>
      </c>
      <c r="I327" t="s">
        <v>2285</v>
      </c>
      <c r="J327" t="s">
        <v>2286</v>
      </c>
      <c r="K327" t="s">
        <v>8</v>
      </c>
      <c r="N327" t="s">
        <v>2287</v>
      </c>
      <c r="P327" t="s">
        <v>2288</v>
      </c>
      <c r="Q327" t="s">
        <v>2289</v>
      </c>
      <c r="S327" t="s">
        <v>2290</v>
      </c>
      <c r="T327" t="s">
        <v>13</v>
      </c>
      <c r="X327" t="s">
        <v>16</v>
      </c>
      <c r="Y327" t="s">
        <v>17</v>
      </c>
      <c r="Z327" t="s">
        <v>2291</v>
      </c>
      <c r="AA327">
        <v>0</v>
      </c>
      <c r="AB327">
        <v>0</v>
      </c>
    </row>
    <row r="328" spans="1:40" x14ac:dyDescent="0.35">
      <c r="A328" s="1">
        <v>46181</v>
      </c>
      <c r="B328" s="2">
        <v>0.2361111111111111</v>
      </c>
      <c r="C328" t="s">
        <v>2292</v>
      </c>
      <c r="D328" t="s">
        <v>2293</v>
      </c>
      <c r="E328" t="s">
        <v>134</v>
      </c>
      <c r="F328" t="s">
        <v>2294</v>
      </c>
      <c r="G328" t="s">
        <v>4</v>
      </c>
      <c r="H328" t="s">
        <v>5</v>
      </c>
      <c r="I328" t="s">
        <v>2295</v>
      </c>
      <c r="J328" t="s">
        <v>2296</v>
      </c>
      <c r="K328" t="s">
        <v>8</v>
      </c>
      <c r="N328" t="s">
        <v>2297</v>
      </c>
      <c r="P328" t="s">
        <v>2298</v>
      </c>
      <c r="Q328" t="s">
        <v>2299</v>
      </c>
      <c r="S328" t="s">
        <v>2300</v>
      </c>
      <c r="T328" t="s">
        <v>172</v>
      </c>
      <c r="U328" t="s">
        <v>2301</v>
      </c>
      <c r="V328" t="s">
        <v>199</v>
      </c>
      <c r="W328" t="s">
        <v>2302</v>
      </c>
      <c r="X328" t="s">
        <v>16</v>
      </c>
      <c r="Y328" t="s">
        <v>74</v>
      </c>
      <c r="Z328" t="s">
        <v>2303</v>
      </c>
      <c r="AA328">
        <v>24003</v>
      </c>
      <c r="AB328">
        <v>222.03</v>
      </c>
      <c r="AN328">
        <v>301</v>
      </c>
    </row>
    <row r="329" spans="1:40" x14ac:dyDescent="0.35">
      <c r="A329" s="1">
        <v>46181</v>
      </c>
      <c r="B329" s="2">
        <v>0.18819444444444444</v>
      </c>
      <c r="C329" t="s">
        <v>2304</v>
      </c>
      <c r="D329" t="s">
        <v>2305</v>
      </c>
      <c r="E329" t="s">
        <v>134</v>
      </c>
      <c r="F329" t="s">
        <v>1199</v>
      </c>
      <c r="G329" t="s">
        <v>4</v>
      </c>
      <c r="H329" t="s">
        <v>5</v>
      </c>
      <c r="I329" t="s">
        <v>268</v>
      </c>
      <c r="J329" t="s">
        <v>269</v>
      </c>
      <c r="K329" t="s">
        <v>8</v>
      </c>
      <c r="N329" t="s">
        <v>2306</v>
      </c>
      <c r="P329" t="s">
        <v>2307</v>
      </c>
      <c r="Q329" t="s">
        <v>2308</v>
      </c>
      <c r="S329" t="s">
        <v>2309</v>
      </c>
      <c r="T329" t="s">
        <v>13</v>
      </c>
      <c r="U329" t="s">
        <v>275</v>
      </c>
      <c r="V329" t="s">
        <v>147</v>
      </c>
      <c r="W329" t="s">
        <v>276</v>
      </c>
      <c r="X329" t="s">
        <v>16</v>
      </c>
      <c r="Y329" t="s">
        <v>17</v>
      </c>
      <c r="Z329" t="s">
        <v>2310</v>
      </c>
      <c r="AA329">
        <v>42916900</v>
      </c>
      <c r="AB329" s="4">
        <v>396981.33</v>
      </c>
      <c r="AN329">
        <v>381</v>
      </c>
    </row>
    <row r="330" spans="1:40" x14ac:dyDescent="0.35">
      <c r="A330" s="1">
        <v>46180</v>
      </c>
      <c r="B330" s="2">
        <v>0.76111111111111107</v>
      </c>
      <c r="C330" t="s">
        <v>2311</v>
      </c>
      <c r="D330" t="s">
        <v>2312</v>
      </c>
      <c r="E330" t="s">
        <v>134</v>
      </c>
      <c r="F330" t="s">
        <v>417</v>
      </c>
      <c r="G330" t="s">
        <v>4</v>
      </c>
      <c r="H330" t="s">
        <v>5</v>
      </c>
      <c r="I330" t="s">
        <v>268</v>
      </c>
      <c r="J330" t="s">
        <v>269</v>
      </c>
      <c r="K330" t="s">
        <v>8</v>
      </c>
      <c r="L330" t="s">
        <v>2313</v>
      </c>
      <c r="N330" t="s">
        <v>2314</v>
      </c>
      <c r="P330" t="s">
        <v>2315</v>
      </c>
      <c r="Q330" t="s">
        <v>2316</v>
      </c>
      <c r="T330" t="s">
        <v>13</v>
      </c>
      <c r="U330" t="s">
        <v>275</v>
      </c>
      <c r="V330" t="s">
        <v>147</v>
      </c>
      <c r="W330" t="s">
        <v>276</v>
      </c>
      <c r="X330" t="s">
        <v>16</v>
      </c>
      <c r="Y330" t="s">
        <v>17</v>
      </c>
      <c r="Z330" t="s">
        <v>2317</v>
      </c>
      <c r="AA330">
        <v>42916900</v>
      </c>
      <c r="AB330" s="4">
        <v>396981.33</v>
      </c>
      <c r="AN330">
        <v>381</v>
      </c>
    </row>
    <row r="331" spans="1:40" x14ac:dyDescent="0.35">
      <c r="A331" s="1">
        <v>46180</v>
      </c>
      <c r="B331" s="2">
        <v>0.56597222222222221</v>
      </c>
      <c r="C331" t="s">
        <v>2318</v>
      </c>
      <c r="D331" t="s">
        <v>2319</v>
      </c>
      <c r="E331" t="s">
        <v>134</v>
      </c>
      <c r="F331" t="s">
        <v>1916</v>
      </c>
      <c r="G331" t="s">
        <v>4</v>
      </c>
      <c r="H331" t="s">
        <v>5</v>
      </c>
      <c r="I331" t="s">
        <v>268</v>
      </c>
      <c r="J331" t="s">
        <v>269</v>
      </c>
      <c r="K331" t="s">
        <v>8</v>
      </c>
      <c r="N331" t="s">
        <v>2320</v>
      </c>
      <c r="P331" t="s">
        <v>2321</v>
      </c>
      <c r="Q331" t="s">
        <v>2322</v>
      </c>
      <c r="T331" t="s">
        <v>13</v>
      </c>
      <c r="U331" t="s">
        <v>275</v>
      </c>
      <c r="V331" t="s">
        <v>147</v>
      </c>
      <c r="W331" t="s">
        <v>276</v>
      </c>
      <c r="X331" t="s">
        <v>16</v>
      </c>
      <c r="Y331" t="s">
        <v>17</v>
      </c>
      <c r="Z331" t="s">
        <v>2323</v>
      </c>
      <c r="AA331">
        <v>42916900</v>
      </c>
      <c r="AB331" s="4">
        <v>396981.33</v>
      </c>
      <c r="AN331">
        <v>381</v>
      </c>
    </row>
    <row r="332" spans="1:40" x14ac:dyDescent="0.35">
      <c r="A332" s="1">
        <v>46179</v>
      </c>
      <c r="B332" s="2">
        <v>0.54722222222222228</v>
      </c>
      <c r="C332" t="s">
        <v>2324</v>
      </c>
      <c r="D332" t="s">
        <v>2325</v>
      </c>
      <c r="E332" t="s">
        <v>134</v>
      </c>
      <c r="F332" t="s">
        <v>122</v>
      </c>
      <c r="G332" t="s">
        <v>4</v>
      </c>
      <c r="H332" t="s">
        <v>5</v>
      </c>
      <c r="I332" t="s">
        <v>268</v>
      </c>
      <c r="J332" t="s">
        <v>269</v>
      </c>
      <c r="K332" t="s">
        <v>8</v>
      </c>
      <c r="L332" t="s">
        <v>2326</v>
      </c>
      <c r="N332" t="s">
        <v>2327</v>
      </c>
      <c r="P332" t="s">
        <v>2328</v>
      </c>
      <c r="Q332" t="s">
        <v>2329</v>
      </c>
      <c r="T332" t="s">
        <v>13</v>
      </c>
      <c r="U332" t="s">
        <v>275</v>
      </c>
      <c r="V332" t="s">
        <v>147</v>
      </c>
      <c r="W332" t="s">
        <v>276</v>
      </c>
      <c r="X332" t="s">
        <v>16</v>
      </c>
      <c r="Y332" t="s">
        <v>17</v>
      </c>
      <c r="Z332" t="s">
        <v>2330</v>
      </c>
      <c r="AA332">
        <v>42916900</v>
      </c>
      <c r="AB332" s="4">
        <v>396981.33</v>
      </c>
      <c r="AN332">
        <v>381</v>
      </c>
    </row>
    <row r="333" spans="1:40" x14ac:dyDescent="0.35">
      <c r="A333" s="1">
        <v>46179</v>
      </c>
      <c r="B333" s="2">
        <v>0.47291666666666665</v>
      </c>
      <c r="C333" t="s">
        <v>2331</v>
      </c>
      <c r="D333" t="s">
        <v>2332</v>
      </c>
      <c r="E333" t="s">
        <v>134</v>
      </c>
      <c r="F333" t="s">
        <v>417</v>
      </c>
      <c r="G333" t="s">
        <v>4</v>
      </c>
      <c r="H333" t="s">
        <v>5</v>
      </c>
      <c r="I333" t="s">
        <v>2333</v>
      </c>
      <c r="J333" t="s">
        <v>2334</v>
      </c>
      <c r="K333" t="s">
        <v>8</v>
      </c>
      <c r="N333" t="s">
        <v>2335</v>
      </c>
      <c r="P333" t="s">
        <v>2336</v>
      </c>
      <c r="Q333" t="s">
        <v>2337</v>
      </c>
      <c r="T333" t="s">
        <v>13</v>
      </c>
      <c r="V333" t="s">
        <v>72</v>
      </c>
      <c r="W333" t="s">
        <v>397</v>
      </c>
      <c r="X333" t="s">
        <v>16</v>
      </c>
      <c r="Y333" t="s">
        <v>17</v>
      </c>
      <c r="Z333" t="s">
        <v>2338</v>
      </c>
      <c r="AA333">
        <v>1885602</v>
      </c>
      <c r="AB333" s="4">
        <v>17441.82</v>
      </c>
      <c r="AN333">
        <v>723</v>
      </c>
    </row>
    <row r="334" spans="1:40" x14ac:dyDescent="0.35">
      <c r="A334" s="1">
        <v>46179</v>
      </c>
      <c r="B334" s="2">
        <v>0.4284722222222222</v>
      </c>
      <c r="C334" t="s">
        <v>2339</v>
      </c>
      <c r="D334" t="s">
        <v>2340</v>
      </c>
      <c r="E334" t="s">
        <v>134</v>
      </c>
      <c r="F334" t="s">
        <v>417</v>
      </c>
      <c r="G334" t="s">
        <v>4</v>
      </c>
      <c r="H334" t="s">
        <v>5</v>
      </c>
      <c r="I334" t="s">
        <v>479</v>
      </c>
      <c r="J334" t="s">
        <v>480</v>
      </c>
      <c r="K334" t="s">
        <v>8</v>
      </c>
      <c r="L334" t="s">
        <v>2341</v>
      </c>
      <c r="N334" t="s">
        <v>2342</v>
      </c>
      <c r="P334" t="s">
        <v>2343</v>
      </c>
      <c r="Q334" t="s">
        <v>2344</v>
      </c>
      <c r="T334" t="s">
        <v>13</v>
      </c>
      <c r="U334" t="s">
        <v>275</v>
      </c>
      <c r="V334" t="s">
        <v>147</v>
      </c>
      <c r="X334" t="s">
        <v>16</v>
      </c>
      <c r="Y334" t="s">
        <v>17</v>
      </c>
      <c r="Z334" t="s">
        <v>2345</v>
      </c>
      <c r="AA334">
        <v>63619932</v>
      </c>
      <c r="AB334" s="4">
        <v>588484.37</v>
      </c>
      <c r="AN334">
        <v>2791</v>
      </c>
    </row>
    <row r="335" spans="1:40" x14ac:dyDescent="0.35">
      <c r="A335" s="1">
        <v>46179</v>
      </c>
      <c r="B335" s="2">
        <v>0.33333333333333331</v>
      </c>
      <c r="C335" t="s">
        <v>2346</v>
      </c>
      <c r="D335" t="s">
        <v>2347</v>
      </c>
      <c r="E335" t="s">
        <v>134</v>
      </c>
      <c r="F335" t="s">
        <v>417</v>
      </c>
      <c r="G335" t="s">
        <v>2028</v>
      </c>
      <c r="H335" t="s">
        <v>2029</v>
      </c>
      <c r="I335" t="s">
        <v>2348</v>
      </c>
      <c r="J335" t="s">
        <v>2349</v>
      </c>
      <c r="K335" t="s">
        <v>2032</v>
      </c>
      <c r="L335" t="s">
        <v>2350</v>
      </c>
      <c r="N335" t="s">
        <v>2351</v>
      </c>
      <c r="P335" t="s">
        <v>2352</v>
      </c>
      <c r="T335" t="s">
        <v>13</v>
      </c>
      <c r="V335" t="s">
        <v>72</v>
      </c>
      <c r="W335" t="s">
        <v>397</v>
      </c>
      <c r="X335" t="s">
        <v>16</v>
      </c>
      <c r="Y335" t="s">
        <v>17</v>
      </c>
      <c r="Z335" t="s">
        <v>2353</v>
      </c>
      <c r="AA335">
        <v>232360</v>
      </c>
      <c r="AB335" s="4">
        <v>2149.33</v>
      </c>
    </row>
    <row r="336" spans="1:40" x14ac:dyDescent="0.35">
      <c r="A336" s="1">
        <v>46179</v>
      </c>
      <c r="B336" s="2">
        <v>0.30277777777777776</v>
      </c>
      <c r="C336" t="s">
        <v>2354</v>
      </c>
      <c r="D336" t="s">
        <v>2355</v>
      </c>
      <c r="E336" t="s">
        <v>134</v>
      </c>
      <c r="F336" t="s">
        <v>52</v>
      </c>
      <c r="G336" t="s">
        <v>4</v>
      </c>
      <c r="H336" t="s">
        <v>5</v>
      </c>
      <c r="I336" t="s">
        <v>2356</v>
      </c>
      <c r="J336" t="s">
        <v>2357</v>
      </c>
      <c r="K336" t="s">
        <v>8</v>
      </c>
      <c r="L336" t="s">
        <v>2358</v>
      </c>
      <c r="N336" t="s">
        <v>2359</v>
      </c>
      <c r="P336" t="s">
        <v>2360</v>
      </c>
      <c r="Q336" t="s">
        <v>2361</v>
      </c>
      <c r="S336" t="s">
        <v>2362</v>
      </c>
      <c r="T336" t="s">
        <v>2363</v>
      </c>
      <c r="X336" t="s">
        <v>60</v>
      </c>
      <c r="Y336" t="s">
        <v>17</v>
      </c>
      <c r="Z336" t="s">
        <v>2364</v>
      </c>
      <c r="AA336">
        <v>13699990</v>
      </c>
      <c r="AB336" s="4">
        <v>126724.91</v>
      </c>
      <c r="AN336">
        <v>563</v>
      </c>
    </row>
    <row r="337" spans="1:44" x14ac:dyDescent="0.35">
      <c r="A337" s="1">
        <v>46179</v>
      </c>
      <c r="B337" s="2">
        <v>0.27916666666666667</v>
      </c>
      <c r="C337" t="s">
        <v>2365</v>
      </c>
      <c r="D337" t="s">
        <v>2366</v>
      </c>
      <c r="E337" t="s">
        <v>134</v>
      </c>
      <c r="F337" t="s">
        <v>204</v>
      </c>
      <c r="G337" t="s">
        <v>4</v>
      </c>
      <c r="H337" t="s">
        <v>5</v>
      </c>
      <c r="I337" t="s">
        <v>268</v>
      </c>
      <c r="J337" t="s">
        <v>269</v>
      </c>
      <c r="K337" t="s">
        <v>8</v>
      </c>
      <c r="N337" t="s">
        <v>2367</v>
      </c>
      <c r="P337" t="s">
        <v>2368</v>
      </c>
      <c r="Q337" t="s">
        <v>2369</v>
      </c>
      <c r="T337" t="s">
        <v>13</v>
      </c>
      <c r="U337" t="s">
        <v>275</v>
      </c>
      <c r="V337" t="s">
        <v>147</v>
      </c>
      <c r="W337" t="s">
        <v>276</v>
      </c>
      <c r="X337" t="s">
        <v>16</v>
      </c>
      <c r="Y337" t="s">
        <v>17</v>
      </c>
      <c r="Z337" t="s">
        <v>2370</v>
      </c>
      <c r="AA337">
        <v>42916900</v>
      </c>
      <c r="AB337" s="4">
        <v>396981.33</v>
      </c>
      <c r="AN337">
        <v>381</v>
      </c>
    </row>
    <row r="338" spans="1:44" x14ac:dyDescent="0.35">
      <c r="A338" s="1">
        <v>46179</v>
      </c>
      <c r="B338" s="2">
        <v>0.14722222222222223</v>
      </c>
      <c r="C338" t="s">
        <v>2371</v>
      </c>
      <c r="D338" t="s">
        <v>2372</v>
      </c>
      <c r="E338" t="s">
        <v>134</v>
      </c>
      <c r="F338" t="s">
        <v>2373</v>
      </c>
      <c r="G338" t="s">
        <v>4</v>
      </c>
      <c r="H338" t="s">
        <v>5</v>
      </c>
      <c r="I338" t="s">
        <v>390</v>
      </c>
      <c r="J338" t="s">
        <v>391</v>
      </c>
      <c r="K338" t="s">
        <v>8</v>
      </c>
      <c r="L338" t="s">
        <v>2374</v>
      </c>
      <c r="N338" t="s">
        <v>2375</v>
      </c>
      <c r="P338" t="s">
        <v>2376</v>
      </c>
      <c r="Q338" t="s">
        <v>2377</v>
      </c>
      <c r="S338" t="s">
        <v>2378</v>
      </c>
      <c r="T338" t="s">
        <v>13</v>
      </c>
      <c r="V338" t="s">
        <v>72</v>
      </c>
      <c r="W338" t="s">
        <v>397</v>
      </c>
      <c r="X338" t="s">
        <v>16</v>
      </c>
      <c r="Y338" t="s">
        <v>17</v>
      </c>
      <c r="Z338" t="s">
        <v>2379</v>
      </c>
      <c r="AA338">
        <v>274935</v>
      </c>
      <c r="AB338" s="4">
        <v>2543.15</v>
      </c>
      <c r="AN338">
        <v>517</v>
      </c>
    </row>
    <row r="339" spans="1:44" x14ac:dyDescent="0.35">
      <c r="A339" s="1">
        <v>46179</v>
      </c>
      <c r="B339" s="2">
        <v>0.14722222222222223</v>
      </c>
      <c r="C339" t="s">
        <v>2380</v>
      </c>
      <c r="D339" t="s">
        <v>2381</v>
      </c>
      <c r="E339" t="s">
        <v>134</v>
      </c>
      <c r="F339" t="s">
        <v>2382</v>
      </c>
      <c r="G339" t="s">
        <v>4</v>
      </c>
      <c r="H339" t="s">
        <v>5</v>
      </c>
      <c r="I339" t="s">
        <v>390</v>
      </c>
      <c r="J339" t="s">
        <v>391</v>
      </c>
      <c r="K339" t="s">
        <v>8</v>
      </c>
      <c r="N339" t="s">
        <v>2375</v>
      </c>
      <c r="P339" t="s">
        <v>2376</v>
      </c>
      <c r="S339" t="s">
        <v>2383</v>
      </c>
      <c r="T339" t="s">
        <v>13</v>
      </c>
      <c r="X339" t="s">
        <v>16</v>
      </c>
      <c r="Y339" t="s">
        <v>17</v>
      </c>
      <c r="Z339" t="s">
        <v>2384</v>
      </c>
      <c r="AA339">
        <v>274935</v>
      </c>
      <c r="AB339" s="4">
        <v>2543.15</v>
      </c>
      <c r="AN339">
        <v>517</v>
      </c>
    </row>
    <row r="340" spans="1:44" x14ac:dyDescent="0.35">
      <c r="A340" s="1">
        <v>46178</v>
      </c>
      <c r="B340" s="2">
        <v>0.10416666666666667</v>
      </c>
      <c r="C340" t="s">
        <v>2385</v>
      </c>
      <c r="D340" t="s">
        <v>2386</v>
      </c>
      <c r="E340" t="s">
        <v>134</v>
      </c>
      <c r="F340" t="s">
        <v>52</v>
      </c>
      <c r="G340" t="s">
        <v>4</v>
      </c>
      <c r="H340" t="s">
        <v>5</v>
      </c>
      <c r="I340" t="s">
        <v>2387</v>
      </c>
      <c r="J340" t="s">
        <v>2388</v>
      </c>
      <c r="K340" t="s">
        <v>8</v>
      </c>
      <c r="L340" t="s">
        <v>2389</v>
      </c>
      <c r="N340" t="s">
        <v>2390</v>
      </c>
      <c r="P340" t="s">
        <v>2391</v>
      </c>
      <c r="Q340" t="s">
        <v>2392</v>
      </c>
      <c r="S340" t="s">
        <v>2393</v>
      </c>
      <c r="T340" t="s">
        <v>59</v>
      </c>
      <c r="X340" t="s">
        <v>60</v>
      </c>
      <c r="Y340" t="s">
        <v>17</v>
      </c>
      <c r="Z340" t="s">
        <v>2394</v>
      </c>
      <c r="AA340">
        <v>28393</v>
      </c>
      <c r="AB340">
        <v>262.64</v>
      </c>
    </row>
    <row r="341" spans="1:44" x14ac:dyDescent="0.35">
      <c r="A341" s="1">
        <v>46177</v>
      </c>
      <c r="B341" s="2">
        <v>0.94236111111111109</v>
      </c>
      <c r="C341" t="s">
        <v>2395</v>
      </c>
      <c r="D341" t="s">
        <v>2396</v>
      </c>
      <c r="E341" t="s">
        <v>134</v>
      </c>
      <c r="F341" t="s">
        <v>2397</v>
      </c>
      <c r="G341" t="s">
        <v>4</v>
      </c>
      <c r="H341" t="s">
        <v>5</v>
      </c>
      <c r="I341" t="s">
        <v>2398</v>
      </c>
      <c r="J341" t="s">
        <v>2399</v>
      </c>
      <c r="K341" t="s">
        <v>8</v>
      </c>
      <c r="N341" t="s">
        <v>2400</v>
      </c>
      <c r="P341" t="s">
        <v>2401</v>
      </c>
      <c r="Q341" t="s">
        <v>2402</v>
      </c>
      <c r="T341" t="s">
        <v>1937</v>
      </c>
      <c r="X341" t="s">
        <v>16</v>
      </c>
      <c r="Y341" t="s">
        <v>17</v>
      </c>
      <c r="Z341" t="s">
        <v>2403</v>
      </c>
      <c r="AA341">
        <v>9357</v>
      </c>
      <c r="AB341">
        <v>86.55</v>
      </c>
    </row>
    <row r="342" spans="1:44" x14ac:dyDescent="0.35">
      <c r="A342" s="1">
        <v>46177</v>
      </c>
      <c r="B342" s="2">
        <v>0.47361111111111109</v>
      </c>
      <c r="C342" t="s">
        <v>2404</v>
      </c>
      <c r="D342" t="s">
        <v>2405</v>
      </c>
      <c r="E342" t="s">
        <v>134</v>
      </c>
      <c r="F342" t="s">
        <v>1381</v>
      </c>
      <c r="G342" t="s">
        <v>4</v>
      </c>
      <c r="H342" t="s">
        <v>5</v>
      </c>
      <c r="I342" t="s">
        <v>2406</v>
      </c>
      <c r="J342" t="s">
        <v>2407</v>
      </c>
      <c r="K342" t="s">
        <v>8</v>
      </c>
      <c r="L342" t="s">
        <v>2408</v>
      </c>
      <c r="N342" t="s">
        <v>2409</v>
      </c>
      <c r="P342" t="s">
        <v>2410</v>
      </c>
      <c r="Q342" t="s">
        <v>2411</v>
      </c>
      <c r="S342" t="s">
        <v>2412</v>
      </c>
      <c r="T342" t="s">
        <v>172</v>
      </c>
      <c r="X342" t="s">
        <v>60</v>
      </c>
      <c r="Y342" t="s">
        <v>17</v>
      </c>
      <c r="Z342" t="s">
        <v>2413</v>
      </c>
      <c r="AA342">
        <v>115921</v>
      </c>
      <c r="AB342" s="4">
        <v>1072.27</v>
      </c>
      <c r="AN342">
        <v>547</v>
      </c>
    </row>
    <row r="343" spans="1:44" x14ac:dyDescent="0.35">
      <c r="A343" s="1">
        <v>46177</v>
      </c>
      <c r="B343" s="2">
        <v>0.38124999999999998</v>
      </c>
      <c r="C343" t="s">
        <v>2414</v>
      </c>
      <c r="D343" t="s">
        <v>2415</v>
      </c>
      <c r="E343" t="s">
        <v>134</v>
      </c>
      <c r="F343" t="s">
        <v>204</v>
      </c>
      <c r="G343" t="s">
        <v>4</v>
      </c>
      <c r="H343" t="s">
        <v>5</v>
      </c>
      <c r="I343" t="s">
        <v>268</v>
      </c>
      <c r="J343" t="s">
        <v>269</v>
      </c>
      <c r="K343" t="s">
        <v>8</v>
      </c>
      <c r="L343" t="s">
        <v>2416</v>
      </c>
      <c r="N343" t="s">
        <v>2417</v>
      </c>
      <c r="P343" t="s">
        <v>2418</v>
      </c>
      <c r="Q343" t="s">
        <v>2419</v>
      </c>
      <c r="S343" t="s">
        <v>2420</v>
      </c>
      <c r="T343" t="s">
        <v>13</v>
      </c>
      <c r="U343" t="s">
        <v>275</v>
      </c>
      <c r="V343" t="s">
        <v>147</v>
      </c>
      <c r="W343" t="s">
        <v>276</v>
      </c>
      <c r="X343" t="s">
        <v>16</v>
      </c>
      <c r="Y343" t="s">
        <v>17</v>
      </c>
      <c r="Z343" t="s">
        <v>2421</v>
      </c>
      <c r="AA343">
        <v>44335623</v>
      </c>
      <c r="AB343" s="4">
        <v>410104.51</v>
      </c>
      <c r="AN343">
        <v>381</v>
      </c>
    </row>
    <row r="344" spans="1:44" x14ac:dyDescent="0.35">
      <c r="A344" s="1">
        <v>46177</v>
      </c>
      <c r="B344" s="2">
        <v>0.34236111111111112</v>
      </c>
      <c r="C344" t="s">
        <v>2422</v>
      </c>
      <c r="D344" t="s">
        <v>2423</v>
      </c>
      <c r="E344" t="s">
        <v>134</v>
      </c>
      <c r="F344" t="s">
        <v>2424</v>
      </c>
      <c r="G344" t="s">
        <v>4</v>
      </c>
      <c r="H344" t="s">
        <v>5</v>
      </c>
      <c r="I344" t="s">
        <v>2425</v>
      </c>
      <c r="J344" t="s">
        <v>2426</v>
      </c>
      <c r="K344" t="s">
        <v>8</v>
      </c>
      <c r="L344" t="s">
        <v>2427</v>
      </c>
      <c r="N344" t="s">
        <v>2428</v>
      </c>
      <c r="P344" t="s">
        <v>2429</v>
      </c>
      <c r="Q344" t="s">
        <v>2430</v>
      </c>
      <c r="S344" t="s">
        <v>2431</v>
      </c>
      <c r="T344" t="s">
        <v>59</v>
      </c>
      <c r="X344" t="s">
        <v>60</v>
      </c>
      <c r="Y344" t="s">
        <v>17</v>
      </c>
      <c r="Z344" t="s">
        <v>2432</v>
      </c>
      <c r="AA344">
        <v>14425</v>
      </c>
      <c r="AB344">
        <v>133.43</v>
      </c>
      <c r="AN344">
        <v>331</v>
      </c>
    </row>
    <row r="345" spans="1:44" x14ac:dyDescent="0.35">
      <c r="A345" s="1">
        <v>46176</v>
      </c>
      <c r="B345" s="2">
        <v>0.70763888888888893</v>
      </c>
      <c r="C345" t="s">
        <v>2433</v>
      </c>
      <c r="D345" t="s">
        <v>2434</v>
      </c>
      <c r="E345" t="s">
        <v>134</v>
      </c>
      <c r="F345" t="s">
        <v>2435</v>
      </c>
      <c r="G345" t="s">
        <v>4</v>
      </c>
      <c r="H345" t="s">
        <v>5</v>
      </c>
      <c r="I345" t="s">
        <v>2436</v>
      </c>
      <c r="J345" t="s">
        <v>2437</v>
      </c>
      <c r="K345" t="s">
        <v>8</v>
      </c>
      <c r="L345" t="s">
        <v>2438</v>
      </c>
      <c r="N345" t="s">
        <v>2439</v>
      </c>
      <c r="P345" t="s">
        <v>2440</v>
      </c>
      <c r="T345" t="s">
        <v>13</v>
      </c>
      <c r="X345" t="s">
        <v>16</v>
      </c>
      <c r="Y345" t="s">
        <v>17</v>
      </c>
      <c r="Z345" t="s">
        <v>2441</v>
      </c>
      <c r="AA345">
        <v>1132627</v>
      </c>
      <c r="AB345" s="4">
        <v>10476.799999999999</v>
      </c>
      <c r="AC345">
        <v>25</v>
      </c>
      <c r="AE345">
        <v>25</v>
      </c>
      <c r="AN345">
        <v>7470</v>
      </c>
    </row>
    <row r="346" spans="1:44" x14ac:dyDescent="0.35">
      <c r="A346" s="1">
        <v>46176</v>
      </c>
      <c r="B346" s="2">
        <v>0.52152777777777781</v>
      </c>
      <c r="C346" t="s">
        <v>2442</v>
      </c>
      <c r="D346" t="s">
        <v>2443</v>
      </c>
      <c r="E346" t="s">
        <v>134</v>
      </c>
      <c r="F346" t="s">
        <v>38</v>
      </c>
      <c r="G346" t="s">
        <v>4</v>
      </c>
      <c r="H346" t="s">
        <v>5</v>
      </c>
      <c r="I346" t="s">
        <v>668</v>
      </c>
      <c r="J346" t="s">
        <v>669</v>
      </c>
      <c r="K346" t="s">
        <v>8</v>
      </c>
      <c r="N346" t="s">
        <v>2444</v>
      </c>
      <c r="P346" t="s">
        <v>2445</v>
      </c>
      <c r="Q346" t="s">
        <v>2446</v>
      </c>
      <c r="T346" t="s">
        <v>13</v>
      </c>
      <c r="X346" t="s">
        <v>16</v>
      </c>
      <c r="Y346" t="s">
        <v>17</v>
      </c>
      <c r="Z346" t="s">
        <v>2447</v>
      </c>
      <c r="AA346">
        <v>0</v>
      </c>
      <c r="AB346">
        <v>0</v>
      </c>
    </row>
    <row r="347" spans="1:44" x14ac:dyDescent="0.35">
      <c r="A347" s="1">
        <v>46176</v>
      </c>
      <c r="B347" s="2">
        <v>0.34930555555555554</v>
      </c>
      <c r="C347" t="s">
        <v>2448</v>
      </c>
      <c r="D347" t="s">
        <v>2449</v>
      </c>
      <c r="E347" t="s">
        <v>134</v>
      </c>
      <c r="F347" t="s">
        <v>318</v>
      </c>
      <c r="G347" t="s">
        <v>4</v>
      </c>
      <c r="H347" t="s">
        <v>5</v>
      </c>
      <c r="I347" t="s">
        <v>2450</v>
      </c>
      <c r="J347" t="s">
        <v>2450</v>
      </c>
      <c r="K347" t="s">
        <v>8</v>
      </c>
      <c r="N347" t="s">
        <v>2451</v>
      </c>
      <c r="P347" t="s">
        <v>2452</v>
      </c>
      <c r="T347" t="s">
        <v>180</v>
      </c>
      <c r="U347" t="s">
        <v>2453</v>
      </c>
      <c r="V347" t="s">
        <v>2454</v>
      </c>
      <c r="W347" t="s">
        <v>2455</v>
      </c>
      <c r="X347" t="s">
        <v>173</v>
      </c>
      <c r="Y347" t="s">
        <v>17</v>
      </c>
      <c r="Z347" t="s">
        <v>2456</v>
      </c>
      <c r="AA347">
        <v>63880</v>
      </c>
      <c r="AB347">
        <v>590.89</v>
      </c>
      <c r="AN347">
        <v>238</v>
      </c>
    </row>
    <row r="348" spans="1:44" x14ac:dyDescent="0.35">
      <c r="A348" s="1">
        <v>46176</v>
      </c>
      <c r="B348" s="2">
        <v>0.16944444444444445</v>
      </c>
      <c r="C348" t="s">
        <v>2457</v>
      </c>
      <c r="D348" t="s">
        <v>2458</v>
      </c>
      <c r="E348" t="s">
        <v>134</v>
      </c>
      <c r="F348" t="s">
        <v>2056</v>
      </c>
      <c r="G348" t="s">
        <v>4</v>
      </c>
      <c r="H348" t="s">
        <v>5</v>
      </c>
      <c r="I348" t="s">
        <v>268</v>
      </c>
      <c r="J348" t="s">
        <v>269</v>
      </c>
      <c r="K348" t="s">
        <v>8</v>
      </c>
      <c r="L348" t="s">
        <v>2459</v>
      </c>
      <c r="N348" t="s">
        <v>2460</v>
      </c>
      <c r="P348" t="s">
        <v>2461</v>
      </c>
      <c r="Q348" t="s">
        <v>2462</v>
      </c>
      <c r="T348" t="s">
        <v>13</v>
      </c>
      <c r="U348" t="s">
        <v>275</v>
      </c>
      <c r="V348" t="s">
        <v>147</v>
      </c>
      <c r="W348" t="s">
        <v>276</v>
      </c>
      <c r="X348" t="s">
        <v>16</v>
      </c>
      <c r="Y348" t="s">
        <v>17</v>
      </c>
      <c r="Z348" t="s">
        <v>2463</v>
      </c>
      <c r="AA348">
        <v>44335623</v>
      </c>
      <c r="AB348" s="4">
        <v>410104.51</v>
      </c>
      <c r="AN348">
        <v>381</v>
      </c>
    </row>
    <row r="349" spans="1:44" x14ac:dyDescent="0.35">
      <c r="A349" s="1">
        <v>46176</v>
      </c>
      <c r="B349" s="2">
        <v>0.10694444444444444</v>
      </c>
      <c r="C349" t="s">
        <v>2464</v>
      </c>
      <c r="D349" t="s">
        <v>2465</v>
      </c>
      <c r="E349" t="s">
        <v>134</v>
      </c>
      <c r="F349" t="s">
        <v>417</v>
      </c>
      <c r="G349" t="s">
        <v>4</v>
      </c>
      <c r="H349" t="s">
        <v>5</v>
      </c>
      <c r="I349" t="s">
        <v>268</v>
      </c>
      <c r="J349" t="s">
        <v>269</v>
      </c>
      <c r="K349" t="s">
        <v>8</v>
      </c>
      <c r="N349" t="s">
        <v>2466</v>
      </c>
      <c r="P349" t="s">
        <v>2467</v>
      </c>
      <c r="Q349" t="s">
        <v>377</v>
      </c>
      <c r="T349" t="s">
        <v>13</v>
      </c>
      <c r="U349" t="s">
        <v>275</v>
      </c>
      <c r="V349" t="s">
        <v>147</v>
      </c>
      <c r="W349" t="s">
        <v>276</v>
      </c>
      <c r="X349" t="s">
        <v>16</v>
      </c>
      <c r="Y349" t="s">
        <v>219</v>
      </c>
      <c r="Z349" t="s">
        <v>2468</v>
      </c>
      <c r="AA349">
        <v>44335623</v>
      </c>
      <c r="AB349" s="4">
        <v>410104.51</v>
      </c>
      <c r="AN349">
        <v>381</v>
      </c>
    </row>
    <row r="350" spans="1:44" x14ac:dyDescent="0.35">
      <c r="A350" s="1">
        <v>46175</v>
      </c>
      <c r="B350" s="2">
        <v>0.91319444444444442</v>
      </c>
      <c r="C350" t="s">
        <v>2469</v>
      </c>
      <c r="D350" t="s">
        <v>2470</v>
      </c>
      <c r="E350" t="s">
        <v>134</v>
      </c>
      <c r="F350" t="s">
        <v>1409</v>
      </c>
      <c r="G350" t="s">
        <v>4</v>
      </c>
      <c r="H350" t="s">
        <v>5</v>
      </c>
      <c r="I350" t="s">
        <v>268</v>
      </c>
      <c r="J350" t="s">
        <v>269</v>
      </c>
      <c r="K350" t="s">
        <v>8</v>
      </c>
      <c r="L350" t="s">
        <v>2471</v>
      </c>
      <c r="N350" t="s">
        <v>2472</v>
      </c>
      <c r="P350" t="s">
        <v>2473</v>
      </c>
      <c r="Q350" t="s">
        <v>377</v>
      </c>
      <c r="T350" t="s">
        <v>13</v>
      </c>
      <c r="U350" t="s">
        <v>275</v>
      </c>
      <c r="V350" t="s">
        <v>147</v>
      </c>
      <c r="W350" t="s">
        <v>276</v>
      </c>
      <c r="X350" t="s">
        <v>16</v>
      </c>
      <c r="Y350" t="s">
        <v>74</v>
      </c>
      <c r="Z350" t="s">
        <v>2474</v>
      </c>
      <c r="AA350">
        <v>44335623</v>
      </c>
      <c r="AB350" s="4">
        <v>410104.51</v>
      </c>
      <c r="AN350">
        <v>381</v>
      </c>
    </row>
    <row r="351" spans="1:44" x14ac:dyDescent="0.35">
      <c r="A351" s="1">
        <v>46175</v>
      </c>
      <c r="B351" s="2">
        <v>4.3749999999999997E-2</v>
      </c>
      <c r="C351" t="s">
        <v>2475</v>
      </c>
      <c r="D351" t="s">
        <v>2476</v>
      </c>
      <c r="E351" t="s">
        <v>134</v>
      </c>
      <c r="F351" t="s">
        <v>2477</v>
      </c>
      <c r="G351" t="s">
        <v>4</v>
      </c>
      <c r="H351" t="s">
        <v>5</v>
      </c>
      <c r="I351" t="s">
        <v>268</v>
      </c>
      <c r="J351" t="s">
        <v>269</v>
      </c>
      <c r="K351" t="s">
        <v>8</v>
      </c>
      <c r="L351" t="s">
        <v>2478</v>
      </c>
      <c r="N351" t="s">
        <v>2479</v>
      </c>
      <c r="P351" t="s">
        <v>2480</v>
      </c>
      <c r="Q351" t="s">
        <v>2481</v>
      </c>
      <c r="S351" t="s">
        <v>2482</v>
      </c>
      <c r="T351" t="s">
        <v>13</v>
      </c>
      <c r="U351" t="s">
        <v>275</v>
      </c>
      <c r="V351" t="s">
        <v>147</v>
      </c>
      <c r="W351" t="s">
        <v>276</v>
      </c>
      <c r="X351" t="s">
        <v>16</v>
      </c>
      <c r="Y351" t="s">
        <v>17</v>
      </c>
      <c r="Z351" t="s">
        <v>2483</v>
      </c>
      <c r="AA351">
        <v>44335623</v>
      </c>
      <c r="AB351" s="4">
        <v>410104.51</v>
      </c>
      <c r="AN351">
        <v>381</v>
      </c>
    </row>
    <row r="352" spans="1:44" x14ac:dyDescent="0.35">
      <c r="A352" s="1">
        <v>46174</v>
      </c>
      <c r="B352" s="2">
        <v>3.7499999999999999E-2</v>
      </c>
      <c r="C352" t="s">
        <v>2484</v>
      </c>
      <c r="D352" t="s">
        <v>2485</v>
      </c>
      <c r="E352" t="s">
        <v>2486</v>
      </c>
      <c r="F352" t="s">
        <v>2487</v>
      </c>
      <c r="G352" t="s">
        <v>4</v>
      </c>
      <c r="H352" t="s">
        <v>5</v>
      </c>
      <c r="I352" t="s">
        <v>79</v>
      </c>
      <c r="J352" t="s">
        <v>54</v>
      </c>
      <c r="K352" t="s">
        <v>8</v>
      </c>
      <c r="L352" t="s">
        <v>2488</v>
      </c>
      <c r="N352" t="s">
        <v>2489</v>
      </c>
      <c r="P352" t="s">
        <v>2490</v>
      </c>
      <c r="Q352" t="s">
        <v>2491</v>
      </c>
      <c r="T352" t="s">
        <v>84</v>
      </c>
      <c r="X352" t="s">
        <v>85</v>
      </c>
      <c r="Y352" t="s">
        <v>17</v>
      </c>
      <c r="Z352" t="s">
        <v>2492</v>
      </c>
      <c r="AA352">
        <v>955635</v>
      </c>
      <c r="AB352" s="4">
        <v>8839.6200000000008</v>
      </c>
      <c r="AP352" t="s">
        <v>62</v>
      </c>
      <c r="AR352" s="7" t="s">
        <v>87</v>
      </c>
    </row>
    <row r="353" spans="1:44" x14ac:dyDescent="0.35">
      <c r="A353" s="1">
        <v>46174</v>
      </c>
      <c r="B353" s="2">
        <v>0.40416666666666667</v>
      </c>
      <c r="C353" t="s">
        <v>2493</v>
      </c>
      <c r="D353" t="s">
        <v>2494</v>
      </c>
      <c r="E353" t="s">
        <v>134</v>
      </c>
      <c r="F353" t="s">
        <v>2495</v>
      </c>
      <c r="G353" t="s">
        <v>4</v>
      </c>
      <c r="H353" t="s">
        <v>5</v>
      </c>
      <c r="I353" t="s">
        <v>153</v>
      </c>
      <c r="J353" t="s">
        <v>154</v>
      </c>
      <c r="K353" t="s">
        <v>8</v>
      </c>
      <c r="N353" t="s">
        <v>2496</v>
      </c>
      <c r="P353" t="s">
        <v>2497</v>
      </c>
      <c r="Q353" t="s">
        <v>157</v>
      </c>
      <c r="S353" t="s">
        <v>2498</v>
      </c>
      <c r="T353" t="s">
        <v>13</v>
      </c>
      <c r="U353" t="s">
        <v>159</v>
      </c>
      <c r="V353" t="s">
        <v>160</v>
      </c>
      <c r="W353" t="s">
        <v>161</v>
      </c>
      <c r="X353" t="s">
        <v>16</v>
      </c>
      <c r="Y353" t="s">
        <v>17</v>
      </c>
      <c r="Z353" t="s">
        <v>2499</v>
      </c>
      <c r="AA353">
        <v>9646</v>
      </c>
      <c r="AB353">
        <v>89.23</v>
      </c>
      <c r="AN353">
        <v>5</v>
      </c>
    </row>
    <row r="354" spans="1:44" x14ac:dyDescent="0.35">
      <c r="A354" s="1">
        <v>46174</v>
      </c>
      <c r="B354" s="2">
        <v>0.33194444444444443</v>
      </c>
      <c r="C354" t="s">
        <v>2500</v>
      </c>
      <c r="D354" t="s">
        <v>2501</v>
      </c>
      <c r="E354" t="s">
        <v>134</v>
      </c>
      <c r="F354" t="s">
        <v>2502</v>
      </c>
      <c r="G354" t="s">
        <v>4</v>
      </c>
      <c r="H354" t="s">
        <v>5</v>
      </c>
      <c r="I354" t="s">
        <v>2503</v>
      </c>
      <c r="J354" t="s">
        <v>2504</v>
      </c>
      <c r="K354" t="s">
        <v>8</v>
      </c>
      <c r="L354" t="s">
        <v>2505</v>
      </c>
      <c r="N354" t="s">
        <v>2506</v>
      </c>
      <c r="P354" t="s">
        <v>2507</v>
      </c>
      <c r="Q354" t="s">
        <v>2508</v>
      </c>
      <c r="S354" t="s">
        <v>2509</v>
      </c>
      <c r="T354" t="s">
        <v>59</v>
      </c>
      <c r="X354" t="s">
        <v>60</v>
      </c>
      <c r="Y354" t="s">
        <v>17</v>
      </c>
      <c r="Z354" t="s">
        <v>2510</v>
      </c>
      <c r="AA354">
        <v>274612</v>
      </c>
      <c r="AB354" s="4">
        <v>2540.16</v>
      </c>
      <c r="AC354">
        <v>2</v>
      </c>
      <c r="AE354">
        <v>2</v>
      </c>
      <c r="AN354">
        <v>1784</v>
      </c>
    </row>
    <row r="355" spans="1:44" s="6" customFormat="1" x14ac:dyDescent="0.35">
      <c r="A355" s="1">
        <v>46174</v>
      </c>
      <c r="B355" s="2">
        <v>3.9583333333333331E-2</v>
      </c>
      <c r="C355" t="s">
        <v>2511</v>
      </c>
      <c r="D355" t="s">
        <v>2512</v>
      </c>
      <c r="E355" t="s">
        <v>134</v>
      </c>
      <c r="F355" t="s">
        <v>2513</v>
      </c>
      <c r="G355" t="s">
        <v>4</v>
      </c>
      <c r="H355" t="s">
        <v>5</v>
      </c>
      <c r="I355" t="s">
        <v>1517</v>
      </c>
      <c r="J355" t="s">
        <v>1518</v>
      </c>
      <c r="K355" t="s">
        <v>8</v>
      </c>
      <c r="L355" t="s">
        <v>2514</v>
      </c>
      <c r="M355"/>
      <c r="N355" t="s">
        <v>2515</v>
      </c>
      <c r="O355"/>
      <c r="P355" t="s">
        <v>2516</v>
      </c>
      <c r="Q355" t="s">
        <v>2517</v>
      </c>
      <c r="R355"/>
      <c r="S355" t="s">
        <v>2518</v>
      </c>
      <c r="T355" t="s">
        <v>1522</v>
      </c>
      <c r="U355"/>
      <c r="V355"/>
      <c r="W355"/>
      <c r="X355" t="s">
        <v>16</v>
      </c>
      <c r="Y355" t="s">
        <v>17</v>
      </c>
      <c r="Z355" t="s">
        <v>2519</v>
      </c>
      <c r="AA355">
        <v>230799</v>
      </c>
      <c r="AB355" s="4">
        <v>2134.89</v>
      </c>
      <c r="AC355">
        <v>185</v>
      </c>
      <c r="AD355"/>
      <c r="AE355">
        <v>185</v>
      </c>
      <c r="AF355"/>
      <c r="AG355"/>
      <c r="AH355"/>
      <c r="AI355"/>
      <c r="AJ355"/>
      <c r="AK355"/>
      <c r="AL355"/>
      <c r="AM355"/>
      <c r="AN355">
        <v>1693</v>
      </c>
      <c r="AO355"/>
      <c r="AP355"/>
      <c r="AQ355"/>
      <c r="AR355"/>
    </row>
  </sheetData>
  <autoFilter ref="A1:AR355" xr:uid="{37190141-185E-4433-A440-68FB709D78BA}"/>
  <conditionalFormatting sqref="C3:C5">
    <cfRule type="duplicateValues" dxfId="6" priority="3"/>
  </conditionalFormatting>
  <conditionalFormatting sqref="C6">
    <cfRule type="duplicateValues" dxfId="5" priority="5"/>
  </conditionalFormatting>
  <conditionalFormatting sqref="C228">
    <cfRule type="duplicateValues" dxfId="4" priority="6"/>
    <cfRule type="duplicateValues" dxfId="3" priority="7"/>
  </conditionalFormatting>
  <conditionalFormatting sqref="D2">
    <cfRule type="duplicateValues" dxfId="2" priority="2"/>
  </conditionalFormatting>
  <conditionalFormatting sqref="C1">
    <cfRule type="duplicateValues" dxfId="1" priority="1"/>
  </conditionalFormatting>
  <conditionalFormatting sqref="C6:C355">
    <cfRule type="duplicateValues" dxfId="0" priority="9"/>
  </conditionalFormatting>
  <hyperlinks>
    <hyperlink ref="D8" r:id="rId1" xr:uid="{F1E1A57E-23E6-4F0D-BA30-B0D47D850915}"/>
    <hyperlink ref="D2" r:id="rId2" xr:uid="{E4E681EE-14A1-4360-A024-4B41FD7665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Vogt</dc:creator>
  <cp:lastModifiedBy>Ian Vogt</cp:lastModifiedBy>
  <dcterms:created xsi:type="dcterms:W3CDTF">2026-07-17T19:50:54Z</dcterms:created>
  <dcterms:modified xsi:type="dcterms:W3CDTF">2026-07-17T19:51:55Z</dcterms:modified>
</cp:coreProperties>
</file>