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n.wickline\Documents\UiPath\Fun Games\WordSearch\"/>
    </mc:Choice>
  </mc:AlternateContent>
  <xr:revisionPtr revIDLastSave="0" documentId="13_ncr:1_{859427B2-A437-464E-B5AC-5FCC9B82F00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2" l="1"/>
  <c r="M15" i="2"/>
  <c r="M14" i="2"/>
  <c r="M13" i="2"/>
  <c r="M12" i="2"/>
  <c r="M11" i="2"/>
  <c r="M10" i="2"/>
  <c r="M9" i="2"/>
  <c r="F18" i="2"/>
  <c r="E18" i="2"/>
  <c r="F17" i="2"/>
  <c r="E17" i="2"/>
  <c r="D17" i="2"/>
  <c r="D18" i="2" s="1"/>
  <c r="J16" i="2"/>
  <c r="J17" i="2" s="1"/>
  <c r="J18" i="2" s="1"/>
  <c r="F16" i="2"/>
  <c r="E16" i="2"/>
  <c r="D16" i="2"/>
  <c r="J15" i="2"/>
  <c r="I15" i="2"/>
  <c r="I16" i="2" s="1"/>
  <c r="I17" i="2" s="1"/>
  <c r="I18" i="2" s="1"/>
  <c r="F15" i="2"/>
  <c r="E15" i="2"/>
  <c r="D15" i="2"/>
  <c r="J14" i="2"/>
  <c r="I14" i="2"/>
  <c r="H14" i="2"/>
  <c r="H15" i="2" s="1"/>
  <c r="H16" i="2" s="1"/>
  <c r="H17" i="2" s="1"/>
  <c r="H18" i="2" s="1"/>
  <c r="F14" i="2"/>
  <c r="E14" i="2"/>
  <c r="D14" i="2"/>
  <c r="J13" i="2"/>
  <c r="I13" i="2"/>
  <c r="H13" i="2"/>
  <c r="G13" i="2"/>
  <c r="G14" i="2" s="1"/>
  <c r="G15" i="2" s="1"/>
  <c r="G16" i="2" s="1"/>
  <c r="G17" i="2" s="1"/>
  <c r="G18" i="2" s="1"/>
  <c r="F13" i="2"/>
  <c r="E13" i="2"/>
  <c r="D13" i="2"/>
</calcChain>
</file>

<file path=xl/sharedStrings.xml><?xml version="1.0" encoding="utf-8"?>
<sst xmlns="http://schemas.openxmlformats.org/spreadsheetml/2006/main" count="60" uniqueCount="27">
  <si>
    <t>T</t>
  </si>
  <si>
    <t>H</t>
  </si>
  <si>
    <t>S</t>
  </si>
  <si>
    <t>A</t>
  </si>
  <si>
    <t>U</t>
  </si>
  <si>
    <t>Q</t>
  </si>
  <si>
    <t>E</t>
  </si>
  <si>
    <t>O</t>
  </si>
  <si>
    <t>W</t>
  </si>
  <si>
    <t>Y</t>
  </si>
  <si>
    <t>N</t>
  </si>
  <si>
    <t>D</t>
  </si>
  <si>
    <t>I</t>
  </si>
  <si>
    <t>L</t>
  </si>
  <si>
    <t>R</t>
  </si>
  <si>
    <t>G</t>
  </si>
  <si>
    <t>TopLeft</t>
  </si>
  <si>
    <t>Top</t>
  </si>
  <si>
    <t>TopRight</t>
  </si>
  <si>
    <t>Left</t>
  </si>
  <si>
    <t>Right</t>
  </si>
  <si>
    <t>BottomLeft</t>
  </si>
  <si>
    <t>Bottom</t>
  </si>
  <si>
    <t>BottomRight</t>
  </si>
  <si>
    <t>Total Chars</t>
  </si>
  <si>
    <t>Grid Size</t>
  </si>
  <si>
    <t>Starting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</si>
</sst>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NumberFormat="1" applyFill="1" applyAlignment="1" applyProtection="1">
      <alignment horizontal="left"/>
    </xf>
    <xf numFmtId="0" fontId="0" fillId="0" borderId="0" xfId="0" applyFill="1" applyAlignment="1">
      <alignment horizontal="center" vertical="center"/>
    </xf>
    <xf numFmtId="0" fontId="0" fillId="4" borderId="0" xfId="0" applyNumberFormat="1" applyFill="1" applyAlignment="1" applyProtection="1">
      <alignment horizontal="left" vertical="center"/>
    </xf>
    <xf numFmtId="0" fontId="0" fillId="4" borderId="0" xfId="0" applyNumberFormat="1" applyFill="1" applyAlignment="1" applyProtection="1"/>
    <xf numFmtId="0" fontId="0" fillId="4" borderId="0" xfId="0" applyNumberFormat="1" applyFill="1" applyAlignment="1" applyProtection="1">
      <alignment horizontal="left"/>
    </xf>
    <xf numFmtId="0" fontId="0" fillId="2" borderId="0" xfId="0" applyNumberFormat="1" applyFill="1" applyAlignment="1" applyProtection="1">
      <alignment horizontal="left"/>
    </xf>
    <xf numFmtId="0" fontId="0" fillId="2" borderId="0" xfId="0" applyNumberFormat="1" applyFill="1" applyAlignment="1" applyProtection="1"/>
    <xf numFmtId="0" fontId="0" fillId="5" borderId="0" xfId="0" applyNumberFormat="1" applyFill="1" applyAlignment="1" applyProtection="1">
      <alignment horizontal="left"/>
    </xf>
    <xf numFmtId="0" fontId="0" fillId="5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8"/>
  <sheetViews>
    <sheetView tabSelected="1" topLeftCell="A2" zoomScale="210" zoomScaleNormal="210" workbookViewId="0">
      <selection activeCell="F18" sqref="F18"/>
    </sheetView>
  </sheetViews>
  <sheetFormatPr defaultRowHeight="15" x14ac:dyDescent="0.25"/>
  <cols>
    <col min="4" max="10" width="5.5703125" style="1" customWidth="1"/>
    <col min="12" max="12" width="12.140625" style="4" customWidth="1"/>
  </cols>
  <sheetData>
    <row r="3" spans="3:13" x14ac:dyDescent="0.25">
      <c r="D3" s="14">
        <v>1</v>
      </c>
      <c r="E3" s="14">
        <v>2</v>
      </c>
      <c r="F3" s="14">
        <v>3</v>
      </c>
      <c r="G3" s="14">
        <v>4</v>
      </c>
      <c r="H3" s="14">
        <v>5</v>
      </c>
      <c r="I3" s="14">
        <v>6</v>
      </c>
      <c r="J3" s="14">
        <v>7</v>
      </c>
    </row>
    <row r="4" spans="3:13" x14ac:dyDescent="0.25">
      <c r="C4" s="13">
        <v>1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0</v>
      </c>
    </row>
    <row r="5" spans="3:13" x14ac:dyDescent="0.25">
      <c r="C5" s="13">
        <v>2</v>
      </c>
      <c r="D5" s="1" t="s">
        <v>6</v>
      </c>
      <c r="E5" s="1" t="s">
        <v>7</v>
      </c>
      <c r="F5" s="1" t="s">
        <v>8</v>
      </c>
      <c r="G5" s="1" t="s">
        <v>8</v>
      </c>
      <c r="H5" s="1" t="s">
        <v>6</v>
      </c>
      <c r="I5" s="1" t="s">
        <v>9</v>
      </c>
      <c r="J5" s="1" t="s">
        <v>2</v>
      </c>
      <c r="L5" s="4" t="s">
        <v>25</v>
      </c>
      <c r="M5">
        <v>7</v>
      </c>
    </row>
    <row r="6" spans="3:13" x14ac:dyDescent="0.25">
      <c r="C6" s="13">
        <v>3</v>
      </c>
      <c r="D6" s="1" t="s">
        <v>10</v>
      </c>
      <c r="E6" s="1" t="s">
        <v>11</v>
      </c>
      <c r="F6" s="1" t="s">
        <v>12</v>
      </c>
      <c r="G6" s="1" t="s">
        <v>6</v>
      </c>
      <c r="H6" s="1" t="s">
        <v>0</v>
      </c>
      <c r="I6" s="1" t="s">
        <v>3</v>
      </c>
      <c r="J6" s="1" t="s">
        <v>0</v>
      </c>
      <c r="L6" s="4" t="s">
        <v>26</v>
      </c>
      <c r="M6">
        <v>25</v>
      </c>
    </row>
    <row r="7" spans="3:13" x14ac:dyDescent="0.25">
      <c r="C7" s="13">
        <v>4</v>
      </c>
      <c r="D7" s="1" t="s">
        <v>11</v>
      </c>
      <c r="E7" s="1" t="s">
        <v>13</v>
      </c>
      <c r="F7" s="1" t="s">
        <v>14</v>
      </c>
      <c r="G7" s="1" t="s">
        <v>13</v>
      </c>
      <c r="H7" s="1" t="s">
        <v>8</v>
      </c>
      <c r="I7" s="1" t="s">
        <v>3</v>
      </c>
      <c r="J7" s="1" t="s">
        <v>13</v>
      </c>
      <c r="L7" s="4" t="s">
        <v>24</v>
      </c>
      <c r="M7">
        <v>4</v>
      </c>
    </row>
    <row r="8" spans="3:13" x14ac:dyDescent="0.25">
      <c r="C8" s="13">
        <v>5</v>
      </c>
      <c r="D8" s="1" t="s">
        <v>6</v>
      </c>
      <c r="E8" s="1" t="s">
        <v>7</v>
      </c>
      <c r="F8" s="1" t="s">
        <v>12</v>
      </c>
      <c r="G8" s="1" t="s">
        <v>7</v>
      </c>
      <c r="H8" s="1" t="s">
        <v>6</v>
      </c>
      <c r="I8" s="1" t="s">
        <v>11</v>
      </c>
      <c r="J8" s="1" t="s">
        <v>12</v>
      </c>
    </row>
    <row r="9" spans="3:13" x14ac:dyDescent="0.25">
      <c r="C9" s="13">
        <v>6</v>
      </c>
      <c r="D9" s="1" t="s">
        <v>13</v>
      </c>
      <c r="E9" s="1" t="s">
        <v>8</v>
      </c>
      <c r="F9" s="1" t="s">
        <v>6</v>
      </c>
      <c r="G9" s="1" t="s">
        <v>10</v>
      </c>
      <c r="H9" s="1" t="s">
        <v>1</v>
      </c>
      <c r="I9" s="1" t="s">
        <v>10</v>
      </c>
      <c r="J9" s="1" t="s">
        <v>4</v>
      </c>
      <c r="L9" s="6" t="s">
        <v>16</v>
      </c>
      <c r="M9" s="7">
        <f>M6-(M5*(M7-1))-(M7-1)</f>
        <v>1</v>
      </c>
    </row>
    <row r="10" spans="3:13" x14ac:dyDescent="0.25">
      <c r="C10" s="13">
        <v>7</v>
      </c>
      <c r="D10" s="1" t="s">
        <v>10</v>
      </c>
      <c r="E10" s="1" t="s">
        <v>2</v>
      </c>
      <c r="F10" s="1" t="s">
        <v>9</v>
      </c>
      <c r="G10" s="1" t="s">
        <v>15</v>
      </c>
      <c r="H10" s="1" t="s">
        <v>9</v>
      </c>
      <c r="I10" s="1" t="s">
        <v>2</v>
      </c>
      <c r="J10" s="1" t="s">
        <v>15</v>
      </c>
      <c r="L10" s="6" t="s">
        <v>17</v>
      </c>
      <c r="M10" s="7">
        <f>M6-(M5*(M7-1))</f>
        <v>4</v>
      </c>
    </row>
    <row r="11" spans="3:13" x14ac:dyDescent="0.25">
      <c r="D11" s="14">
        <v>1</v>
      </c>
      <c r="E11" s="14">
        <v>2</v>
      </c>
      <c r="F11" s="14">
        <v>3</v>
      </c>
      <c r="G11" s="14">
        <v>4</v>
      </c>
      <c r="H11" s="14">
        <v>5</v>
      </c>
      <c r="I11" s="14">
        <v>6</v>
      </c>
      <c r="J11" s="14">
        <v>7</v>
      </c>
      <c r="L11" s="8" t="s">
        <v>18</v>
      </c>
      <c r="M11" s="7">
        <f>M6-(M5*(M7-1))+(M7-1)</f>
        <v>7</v>
      </c>
    </row>
    <row r="12" spans="3:13" x14ac:dyDescent="0.25">
      <c r="C12" s="13">
        <v>1</v>
      </c>
      <c r="D12" s="5">
        <v>1</v>
      </c>
      <c r="E12" s="5">
        <v>2</v>
      </c>
      <c r="F12" s="5">
        <v>3</v>
      </c>
      <c r="G12" s="5">
        <v>4</v>
      </c>
      <c r="H12" s="5">
        <v>5</v>
      </c>
      <c r="I12" s="5">
        <v>6</v>
      </c>
      <c r="J12" s="5">
        <v>7</v>
      </c>
      <c r="L12" s="9" t="s">
        <v>19</v>
      </c>
      <c r="M12" s="10">
        <f>M6-(M7-1)</f>
        <v>22</v>
      </c>
    </row>
    <row r="13" spans="3:13" x14ac:dyDescent="0.25">
      <c r="C13" s="13">
        <v>2</v>
      </c>
      <c r="D13" s="5">
        <f>D12+7</f>
        <v>8</v>
      </c>
      <c r="E13" s="5">
        <f t="shared" ref="E13:J18" si="0">E12+7</f>
        <v>9</v>
      </c>
      <c r="F13" s="5">
        <f t="shared" si="0"/>
        <v>10</v>
      </c>
      <c r="G13" s="5">
        <f t="shared" si="0"/>
        <v>11</v>
      </c>
      <c r="H13" s="5">
        <f t="shared" si="0"/>
        <v>12</v>
      </c>
      <c r="I13" s="5">
        <f t="shared" si="0"/>
        <v>13</v>
      </c>
      <c r="J13" s="5">
        <f t="shared" si="0"/>
        <v>14</v>
      </c>
      <c r="L13" s="9" t="s">
        <v>20</v>
      </c>
      <c r="M13" s="10">
        <f>M6+(M7-1)</f>
        <v>28</v>
      </c>
    </row>
    <row r="14" spans="3:13" x14ac:dyDescent="0.25">
      <c r="C14" s="13">
        <v>3</v>
      </c>
      <c r="D14" s="5">
        <f t="shared" ref="D14:D18" si="1">D13+7</f>
        <v>15</v>
      </c>
      <c r="E14" s="5">
        <f t="shared" si="0"/>
        <v>16</v>
      </c>
      <c r="F14" s="3">
        <f t="shared" si="0"/>
        <v>17</v>
      </c>
      <c r="G14" s="5">
        <f t="shared" si="0"/>
        <v>18</v>
      </c>
      <c r="H14" s="5">
        <f t="shared" si="0"/>
        <v>19</v>
      </c>
      <c r="I14" s="5">
        <f t="shared" si="0"/>
        <v>20</v>
      </c>
      <c r="J14" s="3">
        <f t="shared" si="0"/>
        <v>21</v>
      </c>
      <c r="L14" s="11" t="s">
        <v>21</v>
      </c>
      <c r="M14" s="12">
        <f>M6+(M5*(M7-1))-(M7-1)</f>
        <v>43</v>
      </c>
    </row>
    <row r="15" spans="3:13" x14ac:dyDescent="0.25">
      <c r="C15" s="13">
        <v>4</v>
      </c>
      <c r="D15" s="5">
        <f t="shared" si="1"/>
        <v>22</v>
      </c>
      <c r="E15" s="5">
        <f t="shared" si="0"/>
        <v>23</v>
      </c>
      <c r="F15" s="5">
        <f t="shared" si="0"/>
        <v>24</v>
      </c>
      <c r="G15" s="3">
        <f t="shared" si="0"/>
        <v>25</v>
      </c>
      <c r="H15" s="5">
        <f t="shared" si="0"/>
        <v>26</v>
      </c>
      <c r="I15" s="5">
        <f t="shared" si="0"/>
        <v>27</v>
      </c>
      <c r="J15" s="5">
        <f t="shared" si="0"/>
        <v>28</v>
      </c>
      <c r="L15" s="11" t="s">
        <v>22</v>
      </c>
      <c r="M15" s="12">
        <f>M6+(M5*(M7-1))</f>
        <v>46</v>
      </c>
    </row>
    <row r="16" spans="3:13" x14ac:dyDescent="0.25">
      <c r="C16" s="13">
        <v>5</v>
      </c>
      <c r="D16" s="5">
        <f t="shared" si="1"/>
        <v>29</v>
      </c>
      <c r="E16" s="5">
        <f t="shared" si="0"/>
        <v>30</v>
      </c>
      <c r="F16" s="5">
        <f t="shared" si="0"/>
        <v>31</v>
      </c>
      <c r="G16" s="5">
        <f t="shared" si="0"/>
        <v>32</v>
      </c>
      <c r="H16" s="5">
        <f t="shared" si="0"/>
        <v>33</v>
      </c>
      <c r="I16" s="5">
        <f t="shared" si="0"/>
        <v>34</v>
      </c>
      <c r="J16" s="5">
        <f t="shared" si="0"/>
        <v>35</v>
      </c>
      <c r="L16" s="11" t="s">
        <v>23</v>
      </c>
      <c r="M16" s="12">
        <f>M6+(M5*(M7-1))+(M7-1)</f>
        <v>49</v>
      </c>
    </row>
    <row r="17" spans="3:10" x14ac:dyDescent="0.25">
      <c r="C17" s="13">
        <v>6</v>
      </c>
      <c r="D17" s="5">
        <f t="shared" si="1"/>
        <v>36</v>
      </c>
      <c r="E17" s="5">
        <f t="shared" si="0"/>
        <v>37</v>
      </c>
      <c r="F17" s="5">
        <f t="shared" si="0"/>
        <v>38</v>
      </c>
      <c r="G17" s="5">
        <f t="shared" si="0"/>
        <v>39</v>
      </c>
      <c r="H17" s="5">
        <f t="shared" si="0"/>
        <v>40</v>
      </c>
      <c r="I17" s="5">
        <f t="shared" si="0"/>
        <v>41</v>
      </c>
      <c r="J17" s="5">
        <f t="shared" si="0"/>
        <v>42</v>
      </c>
    </row>
    <row r="18" spans="3:10" x14ac:dyDescent="0.25">
      <c r="C18" s="13">
        <v>7</v>
      </c>
      <c r="D18" s="5">
        <f t="shared" si="1"/>
        <v>43</v>
      </c>
      <c r="E18" s="5">
        <f t="shared" si="0"/>
        <v>44</v>
      </c>
      <c r="F18" s="3">
        <f t="shared" si="0"/>
        <v>45</v>
      </c>
      <c r="G18" s="5">
        <f t="shared" si="0"/>
        <v>46</v>
      </c>
      <c r="H18" s="5">
        <f t="shared" si="0"/>
        <v>47</v>
      </c>
      <c r="I18" s="5">
        <f t="shared" si="0"/>
        <v>48</v>
      </c>
      <c r="J18" s="2">
        <f t="shared" si="0"/>
        <v>49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Wickline</cp:lastModifiedBy>
  <dcterms:created xsi:type="dcterms:W3CDTF">2022-01-31T19:53:43Z</dcterms:created>
  <dcterms:modified xsi:type="dcterms:W3CDTF">2022-01-31T22:59:10Z</dcterms:modified>
</cp:coreProperties>
</file>