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rii de timp 2022-2023\"/>
    </mc:Choice>
  </mc:AlternateContent>
  <xr:revisionPtr revIDLastSave="0" documentId="8_{3231EA2A-F592-4326-8538-9A8C14D88046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2" sheetId="2" r:id="rId1"/>
    <sheet name="Sheet3" sheetId="3" r:id="rId2"/>
  </sheets>
  <calcPr calcId="191029"/>
</workbook>
</file>

<file path=xl/calcChain.xml><?xml version="1.0" encoding="utf-8"?>
<calcChain xmlns="http://schemas.openxmlformats.org/spreadsheetml/2006/main">
  <c r="E5" i="2" l="1"/>
  <c r="E16" i="2"/>
  <c r="E6" i="2"/>
  <c r="I4" i="2" l="1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3" i="2"/>
  <c r="J3" i="2" s="1"/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3" i="2"/>
  <c r="L31" i="2"/>
  <c r="K31" i="2"/>
  <c r="J31" i="2"/>
  <c r="I31" i="2"/>
  <c r="N31" i="2" l="1"/>
  <c r="O31" i="2" s="1"/>
  <c r="I32" i="2" s="1"/>
  <c r="F6" i="2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F16" i="2"/>
  <c r="F5" i="2"/>
  <c r="K32" i="2" l="1"/>
  <c r="L32" i="2"/>
  <c r="J32" i="2"/>
  <c r="N32" i="2" l="1"/>
</calcChain>
</file>

<file path=xl/sharedStrings.xml><?xml version="1.0" encoding="utf-8"?>
<sst xmlns="http://schemas.openxmlformats.org/spreadsheetml/2006/main" count="69" uniqueCount="47">
  <si>
    <t>I</t>
  </si>
  <si>
    <t>II</t>
  </si>
  <si>
    <t>III</t>
  </si>
  <si>
    <t>IV</t>
  </si>
  <si>
    <t>yt</t>
  </si>
  <si>
    <t>ytT(Mov_averages)</t>
  </si>
  <si>
    <t>yt - ytT(Mov_averages)</t>
  </si>
  <si>
    <t>ytS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</si>
  <si>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</si>
  <si>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</si>
  <si>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</si>
  <si>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</si>
  <si>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</si>
  <si>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</si>
  <si>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</si>
  <si>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</si>
  <si>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</si>
  <si>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</si>
  <si>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</si>
  <si>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</si>
  <si>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</si>
  <si>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</si>
  <si>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</si>
  <si>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</si>
  <si>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</si>
  <si>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</si>
  <si>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</si>
  <si>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</si>
  <si>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</si>
  <si>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</si>
  <si>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Year</t>
  </si>
  <si>
    <t>Quarter</t>
  </si>
  <si>
    <t>Period t</t>
  </si>
  <si>
    <t>Quarterly averages of yt - ytT</t>
  </si>
  <si>
    <t>Seasonal component = Adjusted quarterly averages</t>
  </si>
  <si>
    <t>Sum of quarterly averages</t>
  </si>
  <si>
    <t>Average of the quarterly averages</t>
  </si>
  <si>
    <t>yt - ytT</t>
  </si>
  <si>
    <t>yt -ytS</t>
  </si>
  <si>
    <t>RESIDUAL OUTPUT</t>
  </si>
  <si>
    <t>Observation</t>
  </si>
  <si>
    <t>Predicted yt -ytS</t>
  </si>
  <si>
    <t>Residuals</t>
  </si>
  <si>
    <t>Trend(yt-ytS)
=1212.7426+11.3010*t</t>
  </si>
  <si>
    <t>yt Forecast</t>
  </si>
  <si>
    <t>"adjustment value"</t>
  </si>
  <si>
    <r>
      <t xml:space="preserve">Exemplu, pp. 358-362, Voineagu V., Ţiţan E., Şerban R., Ghită S., Todose D., Boboc C., Pele D., </t>
    </r>
    <r>
      <rPr>
        <b/>
        <i/>
        <sz val="12"/>
        <color rgb="FF000000"/>
        <rFont val="Calibri"/>
        <family val="2"/>
        <scheme val="minor"/>
      </rPr>
      <t>Teorie şi Practică Econometrică</t>
    </r>
    <r>
      <rPr>
        <b/>
        <sz val="12"/>
        <color rgb="FF000000"/>
        <rFont val="Calibri"/>
        <family val="2"/>
        <scheme val="minor"/>
      </rPr>
      <t>, Meteor Press, Bucureşti, 2007, România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</si>
</sst>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2" fontId="0" fillId="0" borderId="0" xfId="0" applyNumberFormat="1"/>
    <xf numFmtId="2" fontId="0" fillId="0" borderId="1" xfId="0" applyNumberFormat="1" applyBorder="1"/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wrapText="1"/>
    </xf>
    <xf numFmtId="164" fontId="0" fillId="0" borderId="3" xfId="0" applyNumberFormat="1" applyBorder="1"/>
    <xf numFmtId="0" fontId="0" fillId="0" borderId="3" xfId="0" applyBorder="1" applyAlignment="1">
      <alignment horizontal="left" vertical="top" wrapText="1"/>
    </xf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0" fillId="2" borderId="1" xfId="0" applyFill="1" applyBorder="1"/>
    <xf numFmtId="165" fontId="0" fillId="2" borderId="1" xfId="0" applyNumberFormat="1" applyFill="1" applyBorder="1"/>
    <xf numFmtId="0" fontId="2" fillId="0" borderId="0" xfId="0" applyFont="1" applyAlignment="1">
      <alignment horizontal="center"/>
    </xf>
    <xf numFmtId="0" fontId="0" fillId="4" borderId="0" xfId="0" applyFill="1"/>
    <xf numFmtId="2" fontId="0" fillId="5" borderId="0" xfId="0" applyNumberFormat="1" applyFill="1"/>
    <xf numFmtId="164" fontId="0" fillId="3" borderId="0" xfId="0" applyNumberFormat="1" applyFill="1"/>
    <xf numFmtId="164" fontId="0" fillId="6" borderId="0" xfId="0" applyNumberFormat="1" applyFill="1"/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00FFFF"/>
      <color rgb="FFCCFFFF"/>
      <color rgb="FF33CC33"/>
      <color rgb="FF66FF66"/>
      <color rgb="FFFF00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Number of tourists</a:t>
            </a:r>
            <a:r>
              <a:rPr lang="en-US" b="1" baseline="0">
                <a:solidFill>
                  <a:sysClr val="windowText" lastClr="000000"/>
                </a:solidFill>
              </a:rPr>
              <a:t> accomodated at Creasta Hotel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Sheet2!$A$3:$C$18</c:f>
              <c:multiLvlStrCache>
                <c:ptCount val="16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</c:lvl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</c:lvl>
                <c:lvl>
                  <c:pt idx="0">
                    <c:v>2005</c:v>
                  </c:pt>
                  <c:pt idx="4">
                    <c:v>2006</c:v>
                  </c:pt>
                  <c:pt idx="8">
                    <c:v>2007</c:v>
                  </c:pt>
                  <c:pt idx="12">
                    <c:v>2008</c:v>
                  </c:pt>
                </c:lvl>
              </c:multiLvlStrCache>
            </c:multiLvlStrRef>
          </c:cat>
          <c:val>
            <c:numRef>
              <c:f>Sheet2!$D$3:$D$18</c:f>
              <c:numCache>
                <c:formatCode>General</c:formatCode>
                <c:ptCount val="16"/>
                <c:pt idx="0">
                  <c:v>940</c:v>
                </c:pt>
                <c:pt idx="1">
                  <c:v>650</c:v>
                </c:pt>
                <c:pt idx="2">
                  <c:v>1934</c:v>
                </c:pt>
                <c:pt idx="3">
                  <c:v>1360</c:v>
                </c:pt>
                <c:pt idx="4">
                  <c:v>952</c:v>
                </c:pt>
                <c:pt idx="5">
                  <c:v>706</c:v>
                </c:pt>
                <c:pt idx="6">
                  <c:v>2072</c:v>
                </c:pt>
                <c:pt idx="7">
                  <c:v>1406</c:v>
                </c:pt>
                <c:pt idx="8">
                  <c:v>992</c:v>
                </c:pt>
                <c:pt idx="9">
                  <c:v>734</c:v>
                </c:pt>
                <c:pt idx="10">
                  <c:v>2088</c:v>
                </c:pt>
                <c:pt idx="11">
                  <c:v>1478</c:v>
                </c:pt>
                <c:pt idx="12">
                  <c:v>1026</c:v>
                </c:pt>
                <c:pt idx="13">
                  <c:v>740</c:v>
                </c:pt>
                <c:pt idx="14">
                  <c:v>2190</c:v>
                </c:pt>
                <c:pt idx="15">
                  <c:v>1492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0D-4B59-92CA-9BEDEED22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762480"/>
        <c:axId val="322763040"/>
      </c:lineChart>
      <c:catAx>
        <c:axId val="32276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63040"/>
        <c:crosses val="autoZero"/>
        <c:auto val="1"/>
        <c:lblAlgn val="ctr"/>
        <c:lblOffset val="100"/>
        <c:noMultiLvlLbl val="0"/>
      </c:catAx>
      <c:valAx>
        <c:axId val="322763040"/>
        <c:scaling>
          <c:orientation val="minMax"/>
          <c:max val="2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Number</a:t>
                </a: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 of tourists</a:t>
                </a:r>
                <a:endParaRPr lang="en-US" sz="11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8018018018018018E-2"/>
              <c:y val="0.327012439771559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62480"/>
        <c:crosses val="autoZero"/>
        <c:crossBetween val="between"/>
        <c:majorUnit val="400"/>
      </c:valAx>
      <c:spPr>
        <a:solidFill>
          <a:srgbClr val="FFFFCC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Number of tourists</a:t>
            </a:r>
            <a:r>
              <a:rPr lang="en-US" b="1" baseline="0">
                <a:solidFill>
                  <a:sysClr val="windowText" lastClr="000000"/>
                </a:solidFill>
              </a:rPr>
              <a:t> accomodated at Creasta Hotel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Sheet2!$A$3:$C$18</c:f>
              <c:multiLvlStrCache>
                <c:ptCount val="16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</c:lvl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</c:lvl>
                <c:lvl>
                  <c:pt idx="0">
                    <c:v>2005</c:v>
                  </c:pt>
                  <c:pt idx="4">
                    <c:v>2006</c:v>
                  </c:pt>
                  <c:pt idx="8">
                    <c:v>2007</c:v>
                  </c:pt>
                  <c:pt idx="12">
                    <c:v>2008</c:v>
                  </c:pt>
                </c:lvl>
              </c:multiLvlStrCache>
            </c:multiLvlStrRef>
          </c:cat>
          <c:val>
            <c:numRef>
              <c:f>Sheet2!$D$3:$D$18</c:f>
              <c:numCache>
                <c:formatCode>General</c:formatCode>
                <c:ptCount val="16"/>
                <c:pt idx="0">
                  <c:v>940</c:v>
                </c:pt>
                <c:pt idx="1">
                  <c:v>650</c:v>
                </c:pt>
                <c:pt idx="2">
                  <c:v>1934</c:v>
                </c:pt>
                <c:pt idx="3">
                  <c:v>1360</c:v>
                </c:pt>
                <c:pt idx="4">
                  <c:v>952</c:v>
                </c:pt>
                <c:pt idx="5">
                  <c:v>706</c:v>
                </c:pt>
                <c:pt idx="6">
                  <c:v>2072</c:v>
                </c:pt>
                <c:pt idx="7">
                  <c:v>1406</c:v>
                </c:pt>
                <c:pt idx="8">
                  <c:v>992</c:v>
                </c:pt>
                <c:pt idx="9">
                  <c:v>734</c:v>
                </c:pt>
                <c:pt idx="10">
                  <c:v>2088</c:v>
                </c:pt>
                <c:pt idx="11">
                  <c:v>1478</c:v>
                </c:pt>
                <c:pt idx="12">
                  <c:v>1026</c:v>
                </c:pt>
                <c:pt idx="13">
                  <c:v>740</c:v>
                </c:pt>
                <c:pt idx="14">
                  <c:v>2190</c:v>
                </c:pt>
                <c:pt idx="15">
                  <c:v>1492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96-49C2-8D15-F8BEED5693F8}"/>
            </c:ext>
          </c:extLst>
        </c:ser>
        <c:ser>
          <c:idx val="1"/>
          <c:order val="1"/>
          <c:tx>
            <c:v>ytT(Mov_av)</c:v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cat>
            <c:multiLvlStrRef>
              <c:f>Sheet2!$A$3:$C$18</c:f>
              <c:multiLvlStrCache>
                <c:ptCount val="16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</c:lvl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</c:lvl>
                <c:lvl>
                  <c:pt idx="0">
                    <c:v>2005</c:v>
                  </c:pt>
                  <c:pt idx="4">
                    <c:v>2006</c:v>
                  </c:pt>
                  <c:pt idx="8">
                    <c:v>2007</c:v>
                  </c:pt>
                  <c:pt idx="12">
                    <c:v>2008</c:v>
                  </c:pt>
                </c:lvl>
              </c:multiLvlStrCache>
            </c:multiLvlStrRef>
          </c:cat>
          <c:val>
            <c:numRef>
              <c:f>Sheet2!$E$3:$E$18</c:f>
              <c:numCache>
                <c:formatCode>General</c:formatCode>
                <c:ptCount val="16"/>
                <c:pt idx="2">
                  <c:v>1222.5</c:v>
                </c:pt>
                <c:pt idx="3">
                  <c:v>1231</c:v>
                </c:pt>
                <c:pt idx="4">
                  <c:v>1255.25</c:v>
                </c:pt>
                <c:pt idx="5">
                  <c:v>1278.25</c:v>
                </c:pt>
                <c:pt idx="6">
                  <c:v>1289</c:v>
                </c:pt>
                <c:pt idx="7">
                  <c:v>1297.5</c:v>
                </c:pt>
                <c:pt idx="8">
                  <c:v>1303</c:v>
                </c:pt>
                <c:pt idx="9">
                  <c:v>1314</c:v>
                </c:pt>
                <c:pt idx="10">
                  <c:v>1327.25</c:v>
                </c:pt>
                <c:pt idx="11">
                  <c:v>1332.25</c:v>
                </c:pt>
                <c:pt idx="12">
                  <c:v>1345.75</c:v>
                </c:pt>
                <c:pt idx="13">
                  <c:v>1360.25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96-49C2-8D15-F8BEED569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765840"/>
        <c:axId val="322766400"/>
      </c:lineChart>
      <c:catAx>
        <c:axId val="32276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66400"/>
        <c:crosses val="autoZero"/>
        <c:auto val="1"/>
        <c:lblAlgn val="ctr"/>
        <c:lblOffset val="100"/>
        <c:noMultiLvlLbl val="0"/>
      </c:catAx>
      <c:valAx>
        <c:axId val="322766400"/>
        <c:scaling>
          <c:orientation val="minMax"/>
          <c:max val="24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Number</a:t>
                </a: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 of tourists</a:t>
                </a:r>
                <a:endParaRPr lang="en-US" sz="11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8018018018018018E-2"/>
              <c:y val="0.327012439771559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65840"/>
        <c:crosses val="autoZero"/>
        <c:crossBetween val="between"/>
        <c:majorUnit val="400"/>
      </c:valAx>
      <c:spPr>
        <a:solidFill>
          <a:srgbClr val="FFFFCC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yt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Sheet2!$A$3:$C$18</c:f>
              <c:multiLvlStrCache>
                <c:ptCount val="16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</c:lvl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</c:lvl>
                <c:lvl>
                  <c:pt idx="0">
                    <c:v>2005</c:v>
                  </c:pt>
                  <c:pt idx="4">
                    <c:v>2006</c:v>
                  </c:pt>
                  <c:pt idx="8">
                    <c:v>2007</c:v>
                  </c:pt>
                  <c:pt idx="12">
                    <c:v>2008</c:v>
                  </c:pt>
                </c:lvl>
              </c:multiLvlStrCache>
            </c:multiLvlStrRef>
          </c:cat>
          <c:val>
            <c:numRef>
              <c:f>Sheet2!$D$3:$D$18</c:f>
              <c:numCache>
                <c:formatCode>General</c:formatCode>
                <c:ptCount val="16"/>
                <c:pt idx="0">
                  <c:v>940</c:v>
                </c:pt>
                <c:pt idx="1">
                  <c:v>650</c:v>
                </c:pt>
                <c:pt idx="2">
                  <c:v>1934</c:v>
                </c:pt>
                <c:pt idx="3">
                  <c:v>1360</c:v>
                </c:pt>
                <c:pt idx="4">
                  <c:v>952</c:v>
                </c:pt>
                <c:pt idx="5">
                  <c:v>706</c:v>
                </c:pt>
                <c:pt idx="6">
                  <c:v>2072</c:v>
                </c:pt>
                <c:pt idx="7">
                  <c:v>1406</c:v>
                </c:pt>
                <c:pt idx="8">
                  <c:v>992</c:v>
                </c:pt>
                <c:pt idx="9">
                  <c:v>734</c:v>
                </c:pt>
                <c:pt idx="10">
                  <c:v>2088</c:v>
                </c:pt>
                <c:pt idx="11">
                  <c:v>1478</c:v>
                </c:pt>
                <c:pt idx="12">
                  <c:v>1026</c:v>
                </c:pt>
                <c:pt idx="13">
                  <c:v>740</c:v>
                </c:pt>
                <c:pt idx="14">
                  <c:v>2190</c:v>
                </c:pt>
                <c:pt idx="15">
                  <c:v>1492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C7-466E-9DFD-584E0C92E3FD}"/>
            </c:ext>
          </c:extLst>
        </c:ser>
        <c:ser>
          <c:idx val="1"/>
          <c:order val="1"/>
          <c:tx>
            <c:v>yt - ytS</c:v>
          </c:tx>
          <c:spPr>
            <a:ln w="28575" cap="rnd">
              <a:solidFill>
                <a:srgbClr val="FF00FF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00FF"/>
              </a:solidFill>
              <a:ln w="9525">
                <a:solidFill>
                  <a:srgbClr val="FF00FF"/>
                </a:solidFill>
              </a:ln>
              <a:effectLst/>
            </c:spPr>
          </c:marker>
          <c:cat>
            <c:multiLvlStrRef>
              <c:f>Sheet2!$A$3:$C$18</c:f>
              <c:multiLvlStrCache>
                <c:ptCount val="16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</c:lvl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</c:lvl>
                <c:lvl>
                  <c:pt idx="0">
                    <c:v>2005</c:v>
                  </c:pt>
                  <c:pt idx="4">
                    <c:v>2006</c:v>
                  </c:pt>
                  <c:pt idx="8">
                    <c:v>2007</c:v>
                  </c:pt>
                  <c:pt idx="12">
                    <c:v>2008</c:v>
                  </c:pt>
                </c:lvl>
              </c:multiLvlStrCache>
            </c:multiLvlStrRef>
          </c:cat>
          <c:val>
            <c:numRef>
              <c:f>Sheet2!$H$3:$H$18</c:f>
              <c:numCache>
                <c:formatCode>0.000</c:formatCode>
                <c:ptCount val="16"/>
                <c:pt idx="0">
                  <c:v>1245.6666666666665</c:v>
                </c:pt>
                <c:pt idx="1">
                  <c:v>1235.1666666666667</c:v>
                </c:pt>
                <c:pt idx="2">
                  <c:v>1176.5833333333333</c:v>
                </c:pt>
                <c:pt idx="3">
                  <c:v>1226.5833333333333</c:v>
                </c:pt>
                <c:pt idx="4">
                  <c:v>1257.6666666666665</c:v>
                </c:pt>
                <c:pt idx="5">
                  <c:v>1291.1666666666667</c:v>
                </c:pt>
                <c:pt idx="6">
                  <c:v>1314.5833333333333</c:v>
                </c:pt>
                <c:pt idx="7">
                  <c:v>1272.5833333333333</c:v>
                </c:pt>
                <c:pt idx="8">
                  <c:v>1297.6666666666665</c:v>
                </c:pt>
                <c:pt idx="9">
                  <c:v>1319.1666666666667</c:v>
                </c:pt>
                <c:pt idx="10">
                  <c:v>1330.5833333333333</c:v>
                </c:pt>
                <c:pt idx="11">
                  <c:v>1344.5833333333333</c:v>
                </c:pt>
                <c:pt idx="12">
                  <c:v>1331.6666666666665</c:v>
                </c:pt>
                <c:pt idx="13">
                  <c:v>1325.1666666666667</c:v>
                </c:pt>
                <c:pt idx="14">
                  <c:v>1432.5833333333333</c:v>
                </c:pt>
                <c:pt idx="15">
                  <c:v>1358.5833333333333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C7-466E-9DFD-584E0C92E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772640"/>
        <c:axId val="325773200"/>
      </c:lineChart>
      <c:catAx>
        <c:axId val="32577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773200"/>
        <c:crosses val="autoZero"/>
        <c:auto val="1"/>
        <c:lblAlgn val="ctr"/>
        <c:lblOffset val="100"/>
        <c:noMultiLvlLbl val="0"/>
      </c:catAx>
      <c:valAx>
        <c:axId val="325773200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Number</a:t>
                </a: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 of tourists</a:t>
                </a:r>
                <a:endParaRPr lang="en-US" sz="11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772640"/>
        <c:crosses val="autoZero"/>
        <c:crossBetween val="between"/>
      </c:valAx>
      <c:spPr>
        <a:solidFill>
          <a:srgbClr val="FFFFCC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yt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Sheet2!$A$3:$C$22</c:f>
              <c:multiLvlStrCache>
                <c:ptCount val="20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</c:lvl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</c:lvl>
                <c:lvl>
                  <c:pt idx="0">
                    <c:v>2005</c:v>
                  </c:pt>
                  <c:pt idx="4">
                    <c:v>2006</c:v>
                  </c:pt>
                  <c:pt idx="8">
                    <c:v>2007</c:v>
                  </c:pt>
                  <c:pt idx="12">
                    <c:v>2008</c:v>
                  </c:pt>
                  <c:pt idx="16">
                    <c:v>2009</c:v>
                  </c:pt>
                </c:lvl>
              </c:multiLvlStrCache>
            </c:multiLvlStrRef>
          </c:cat>
          <c:val>
            <c:numRef>
              <c:f>Sheet2!$D$3:$D$18</c:f>
              <c:numCache>
                <c:formatCode>General</c:formatCode>
                <c:ptCount val="16"/>
                <c:pt idx="0">
                  <c:v>940</c:v>
                </c:pt>
                <c:pt idx="1">
                  <c:v>650</c:v>
                </c:pt>
                <c:pt idx="2">
                  <c:v>1934</c:v>
                </c:pt>
                <c:pt idx="3">
                  <c:v>1360</c:v>
                </c:pt>
                <c:pt idx="4">
                  <c:v>952</c:v>
                </c:pt>
                <c:pt idx="5">
                  <c:v>706</c:v>
                </c:pt>
                <c:pt idx="6">
                  <c:v>2072</c:v>
                </c:pt>
                <c:pt idx="7">
                  <c:v>1406</c:v>
                </c:pt>
                <c:pt idx="8">
                  <c:v>992</c:v>
                </c:pt>
                <c:pt idx="9">
                  <c:v>734</c:v>
                </c:pt>
                <c:pt idx="10">
                  <c:v>2088</c:v>
                </c:pt>
                <c:pt idx="11">
                  <c:v>1478</c:v>
                </c:pt>
                <c:pt idx="12">
                  <c:v>1026</c:v>
                </c:pt>
                <c:pt idx="13">
                  <c:v>740</c:v>
                </c:pt>
                <c:pt idx="14">
                  <c:v>2190</c:v>
                </c:pt>
                <c:pt idx="15">
                  <c:v>1492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E-461D-BD43-9DCA352732DC}"/>
            </c:ext>
          </c:extLst>
        </c:ser>
        <c:ser>
          <c:idx val="1"/>
          <c:order val="1"/>
          <c:tx>
            <c:v>yt - ytS</c:v>
          </c:tx>
          <c:spPr>
            <a:ln w="28575" cap="rnd">
              <a:solidFill>
                <a:srgbClr val="FF00FF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00FF"/>
              </a:solidFill>
              <a:ln w="9525">
                <a:solidFill>
                  <a:srgbClr val="FF00FF"/>
                </a:solidFill>
              </a:ln>
              <a:effectLst/>
            </c:spPr>
          </c:marker>
          <c:cat>
            <c:multiLvlStrRef>
              <c:f>Sheet2!$A$3:$C$22</c:f>
              <c:multiLvlStrCache>
                <c:ptCount val="20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</c:lvl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</c:lvl>
                <c:lvl>
                  <c:pt idx="0">
                    <c:v>2005</c:v>
                  </c:pt>
                  <c:pt idx="4">
                    <c:v>2006</c:v>
                  </c:pt>
                  <c:pt idx="8">
                    <c:v>2007</c:v>
                  </c:pt>
                  <c:pt idx="12">
                    <c:v>2008</c:v>
                  </c:pt>
                  <c:pt idx="16">
                    <c:v>2009</c:v>
                  </c:pt>
                </c:lvl>
              </c:multiLvlStrCache>
            </c:multiLvlStrRef>
          </c:cat>
          <c:val>
            <c:numRef>
              <c:f>Sheet2!$H$3:$H$18</c:f>
              <c:numCache>
                <c:formatCode>0.000</c:formatCode>
                <c:ptCount val="16"/>
                <c:pt idx="0">
                  <c:v>1245.6666666666665</c:v>
                </c:pt>
                <c:pt idx="1">
                  <c:v>1235.1666666666667</c:v>
                </c:pt>
                <c:pt idx="2">
                  <c:v>1176.5833333333333</c:v>
                </c:pt>
                <c:pt idx="3">
                  <c:v>1226.5833333333333</c:v>
                </c:pt>
                <c:pt idx="4">
                  <c:v>1257.6666666666665</c:v>
                </c:pt>
                <c:pt idx="5">
                  <c:v>1291.1666666666667</c:v>
                </c:pt>
                <c:pt idx="6">
                  <c:v>1314.5833333333333</c:v>
                </c:pt>
                <c:pt idx="7">
                  <c:v>1272.5833333333333</c:v>
                </c:pt>
                <c:pt idx="8">
                  <c:v>1297.6666666666665</c:v>
                </c:pt>
                <c:pt idx="9">
                  <c:v>1319.1666666666667</c:v>
                </c:pt>
                <c:pt idx="10">
                  <c:v>1330.5833333333333</c:v>
                </c:pt>
                <c:pt idx="11">
                  <c:v>1344.5833333333333</c:v>
                </c:pt>
                <c:pt idx="12">
                  <c:v>1331.6666666666665</c:v>
                </c:pt>
                <c:pt idx="13">
                  <c:v>1325.1666666666667</c:v>
                </c:pt>
                <c:pt idx="14">
                  <c:v>1432.5833333333333</c:v>
                </c:pt>
                <c:pt idx="15">
                  <c:v>1358.5833333333333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E-461D-BD43-9DCA352732DC}"/>
            </c:ext>
          </c:extLst>
        </c:ser>
        <c:ser>
          <c:idx val="2"/>
          <c:order val="2"/>
          <c:tx>
            <c:v>Trend(yt-ytS)</c:v>
          </c:tx>
          <c:spPr>
            <a:ln w="28575" cap="rnd">
              <a:solidFill>
                <a:srgbClr val="33CC33"/>
              </a:solidFill>
              <a:prstDash val="sysDash"/>
              <a:round/>
            </a:ln>
            <a:effectLst/>
          </c:spPr>
          <c:marker>
            <c:symbol val="square"/>
            <c:size val="6"/>
            <c:spPr>
              <a:solidFill>
                <a:srgbClr val="33CC33"/>
              </a:solidFill>
              <a:ln w="9525">
                <a:solidFill>
                  <a:srgbClr val="33CC33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CE-461D-BD43-9DCA352732D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CE-461D-BD43-9DCA352732D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ECE-461D-BD43-9DCA352732D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CE-461D-BD43-9DCA352732D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ECE-461D-BD43-9DCA352732D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ECE-461D-BD43-9DCA352732D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ECE-461D-BD43-9DCA352732D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ECE-461D-BD43-9DCA352732D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ECE-461D-BD43-9DCA352732D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ECE-461D-BD43-9DCA352732D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ECE-461D-BD43-9DCA352732D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ECE-461D-BD43-9DCA352732D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ECE-461D-BD43-9DCA352732D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ECE-461D-BD43-9DCA352732D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ECE-461D-BD43-9DCA352732D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ECE-461D-BD43-9DCA352732DC}"/>
                </c:ext>
              </c:extLst>
            </c:dLbl>
            <c:dLbl>
              <c:idx val="16"/>
              <c:layout>
                <c:manualLayout>
                  <c:x val="-3.6153289949385395E-2"/>
                  <c:y val="-3.35917312661498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ECE-461D-BD43-9DCA352732DC}"/>
                </c:ext>
              </c:extLst>
            </c:dLbl>
            <c:dLbl>
              <c:idx val="17"/>
              <c:layout>
                <c:manualLayout>
                  <c:x val="-3.4345625451916259E-2"/>
                  <c:y val="3.35917312661498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ECE-461D-BD43-9DCA352732DC}"/>
                </c:ext>
              </c:extLst>
            </c:dLbl>
            <c:dLbl>
              <c:idx val="18"/>
              <c:layout>
                <c:manualLayout>
                  <c:x val="-4.1576283441793205E-2"/>
                  <c:y val="-2.3255813953488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ECE-461D-BD43-9DCA352732DC}"/>
                </c:ext>
              </c:extLst>
            </c:dLbl>
            <c:dLbl>
              <c:idx val="19"/>
              <c:layout>
                <c:manualLayout>
                  <c:x val="-7.2306579898772112E-3"/>
                  <c:y val="2.0671834625322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ECE-461D-BD43-9DCA352732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Sheet2!$A$3:$C$22</c:f>
              <c:multiLvlStrCache>
                <c:ptCount val="20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</c:lvl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</c:lvl>
                <c:lvl>
                  <c:pt idx="0">
                    <c:v>2005</c:v>
                  </c:pt>
                  <c:pt idx="4">
                    <c:v>2006</c:v>
                  </c:pt>
                  <c:pt idx="8">
                    <c:v>2007</c:v>
                  </c:pt>
                  <c:pt idx="12">
                    <c:v>2008</c:v>
                  </c:pt>
                  <c:pt idx="16">
                    <c:v>2009</c:v>
                  </c:pt>
                </c:lvl>
              </c:multiLvlStrCache>
            </c:multiLvlStrRef>
          </c:cat>
          <c:val>
            <c:numRef>
              <c:f>Sheet2!$I$3:$I$22</c:f>
              <c:numCache>
                <c:formatCode>General</c:formatCode>
                <c:ptCount val="20"/>
                <c:pt idx="0">
                  <c:v>1212.7426</c:v>
                </c:pt>
                <c:pt idx="1">
                  <c:v>1224.0436</c:v>
                </c:pt>
                <c:pt idx="2">
                  <c:v>1235.3446000000001</c:v>
                </c:pt>
                <c:pt idx="3">
                  <c:v>1246.6456000000001</c:v>
                </c:pt>
                <c:pt idx="4">
                  <c:v>1257.9466</c:v>
                </c:pt>
                <c:pt idx="5">
                  <c:v>1269.2476000000001</c:v>
                </c:pt>
                <c:pt idx="6">
                  <c:v>1280.5486000000001</c:v>
                </c:pt>
                <c:pt idx="7">
                  <c:v>1291.8496</c:v>
                </c:pt>
                <c:pt idx="8">
                  <c:v>1303.1505999999999</c:v>
                </c:pt>
                <c:pt idx="9">
                  <c:v>1314.4516000000001</c:v>
                </c:pt>
                <c:pt idx="10">
                  <c:v>1325.7526</c:v>
                </c:pt>
                <c:pt idx="11">
                  <c:v>1337.0536</c:v>
                </c:pt>
                <c:pt idx="12">
                  <c:v>1348.3546000000001</c:v>
                </c:pt>
                <c:pt idx="13">
                  <c:v>1359.6556</c:v>
                </c:pt>
                <c:pt idx="14">
                  <c:v>1370.9566</c:v>
                </c:pt>
                <c:pt idx="15">
                  <c:v>1382.2576000000001</c:v>
                </c:pt>
                <c:pt idx="16" formatCode="0.00">
                  <c:v>1393.5586000000001</c:v>
                </c:pt>
                <c:pt idx="17" formatCode="0.00">
                  <c:v>1404.8596</c:v>
                </c:pt>
                <c:pt idx="18" formatCode="0.00">
                  <c:v>1416.1606000000002</c:v>
                </c:pt>
                <c:pt idx="19" formatCode="0.00">
                  <c:v>1427.4616000000001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ECE-461D-BD43-9DCA35273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776560"/>
        <c:axId val="325777120"/>
      </c:lineChart>
      <c:catAx>
        <c:axId val="3257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777120"/>
        <c:crosses val="autoZero"/>
        <c:auto val="1"/>
        <c:lblAlgn val="ctr"/>
        <c:lblOffset val="100"/>
        <c:noMultiLvlLbl val="0"/>
      </c:catAx>
      <c:valAx>
        <c:axId val="325777120"/>
        <c:scaling>
          <c:orientation val="minMax"/>
          <c:max val="2250"/>
          <c:min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Number</a:t>
                </a: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 of tourists</a:t>
                </a:r>
                <a:endParaRPr lang="en-US" sz="11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776560"/>
        <c:crosses val="autoZero"/>
        <c:crossBetween val="between"/>
      </c:valAx>
      <c:spPr>
        <a:solidFill>
          <a:srgbClr val="FFFFCC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Number of tourists</a:t>
            </a:r>
            <a:r>
              <a:rPr lang="en-US" b="1" baseline="0">
                <a:solidFill>
                  <a:sysClr val="windowText" lastClr="000000"/>
                </a:solidFill>
              </a:rPr>
              <a:t> accomodated at Creasta Hotel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Sheet2!$A$3:$C$22</c:f>
              <c:multiLvlStrCache>
                <c:ptCount val="20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</c:lvl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</c:lvl>
                <c:lvl>
                  <c:pt idx="0">
                    <c:v>2005</c:v>
                  </c:pt>
                  <c:pt idx="4">
                    <c:v>2006</c:v>
                  </c:pt>
                  <c:pt idx="8">
                    <c:v>2007</c:v>
                  </c:pt>
                  <c:pt idx="12">
                    <c:v>2008</c:v>
                  </c:pt>
                  <c:pt idx="16">
                    <c:v>2009</c:v>
                  </c:pt>
                </c:lvl>
              </c:multiLvlStrCache>
            </c:multiLvlStrRef>
          </c:cat>
          <c:val>
            <c:numRef>
              <c:f>Sheet2!$D$3:$D$18</c:f>
              <c:numCache>
                <c:formatCode>General</c:formatCode>
                <c:ptCount val="16"/>
                <c:pt idx="0">
                  <c:v>940</c:v>
                </c:pt>
                <c:pt idx="1">
                  <c:v>650</c:v>
                </c:pt>
                <c:pt idx="2">
                  <c:v>1934</c:v>
                </c:pt>
                <c:pt idx="3">
                  <c:v>1360</c:v>
                </c:pt>
                <c:pt idx="4">
                  <c:v>952</c:v>
                </c:pt>
                <c:pt idx="5">
                  <c:v>706</c:v>
                </c:pt>
                <c:pt idx="6">
                  <c:v>2072</c:v>
                </c:pt>
                <c:pt idx="7">
                  <c:v>1406</c:v>
                </c:pt>
                <c:pt idx="8">
                  <c:v>992</c:v>
                </c:pt>
                <c:pt idx="9">
                  <c:v>734</c:v>
                </c:pt>
                <c:pt idx="10">
                  <c:v>2088</c:v>
                </c:pt>
                <c:pt idx="11">
                  <c:v>1478</c:v>
                </c:pt>
                <c:pt idx="12">
                  <c:v>1026</c:v>
                </c:pt>
                <c:pt idx="13">
                  <c:v>740</c:v>
                </c:pt>
                <c:pt idx="14">
                  <c:v>2190</c:v>
                </c:pt>
                <c:pt idx="15">
                  <c:v>1492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05-4348-BF4A-A9FE9452812C}"/>
            </c:ext>
          </c:extLst>
        </c:ser>
        <c:ser>
          <c:idx val="1"/>
          <c:order val="1"/>
          <c:tx>
            <c:v>yt Forecast</c:v>
          </c:tx>
          <c:spPr>
            <a:ln w="19050" cap="rnd">
              <a:solidFill>
                <a:srgbClr val="00FFFF"/>
              </a:solidFill>
              <a:prstDash val="sysDash"/>
              <a:round/>
            </a:ln>
            <a:effectLst/>
          </c:spPr>
          <c:marker>
            <c:symbol val="triangle"/>
            <c:size val="7"/>
            <c:spPr>
              <a:solidFill>
                <a:srgbClr val="00FFFF"/>
              </a:solidFill>
              <a:ln w="9525">
                <a:solidFill>
                  <a:srgbClr val="00FFFF"/>
                </a:solidFill>
                <a:prstDash val="solid"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05-4348-BF4A-A9FE9452812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05-4348-BF4A-A9FE9452812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05-4348-BF4A-A9FE9452812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F05-4348-BF4A-A9FE9452812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05-4348-BF4A-A9FE9452812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05-4348-BF4A-A9FE9452812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F05-4348-BF4A-A9FE9452812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F05-4348-BF4A-A9FE9452812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F05-4348-BF4A-A9FE9452812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F05-4348-BF4A-A9FE9452812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F05-4348-BF4A-A9FE9452812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F05-4348-BF4A-A9FE9452812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F05-4348-BF4A-A9FE9452812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F05-4348-BF4A-A9FE9452812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F05-4348-BF4A-A9FE9452812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F05-4348-BF4A-A9FE9452812C}"/>
                </c:ext>
              </c:extLst>
            </c:dLbl>
            <c:dLbl>
              <c:idx val="16"/>
              <c:layout>
                <c:manualLayout>
                  <c:x val="-6.0935441370224101E-2"/>
                  <c:y val="1.9579050416054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F05-4348-BF4A-A9FE9452812C}"/>
                </c:ext>
              </c:extLst>
            </c:dLbl>
            <c:dLbl>
              <c:idx val="19"/>
              <c:layout>
                <c:manualLayout>
                  <c:x val="-4.940711462450593E-3"/>
                  <c:y val="3.4263338228095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F05-4348-BF4A-A9FE945281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Sheet2!$A$3:$C$22</c:f>
              <c:multiLvlStrCache>
                <c:ptCount val="20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</c:lvl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</c:lvl>
                <c:lvl>
                  <c:pt idx="0">
                    <c:v>2005</c:v>
                  </c:pt>
                  <c:pt idx="4">
                    <c:v>2006</c:v>
                  </c:pt>
                  <c:pt idx="8">
                    <c:v>2007</c:v>
                  </c:pt>
                  <c:pt idx="12">
                    <c:v>2008</c:v>
                  </c:pt>
                  <c:pt idx="16">
                    <c:v>2009</c:v>
                  </c:pt>
                </c:lvl>
              </c:multiLvlStrCache>
            </c:multiLvlStrRef>
          </c:cat>
          <c:val>
            <c:numRef>
              <c:f>Sheet2!$J$3:$J$22</c:f>
              <c:numCache>
                <c:formatCode>0.000</c:formatCode>
                <c:ptCount val="20"/>
                <c:pt idx="0">
                  <c:v>907.07593333333341</c:v>
                </c:pt>
                <c:pt idx="1">
                  <c:v>638.87693333333323</c:v>
                </c:pt>
                <c:pt idx="2">
                  <c:v>1992.7612666666669</c:v>
                </c:pt>
                <c:pt idx="3">
                  <c:v>1380.0622666666668</c:v>
                </c:pt>
                <c:pt idx="4">
                  <c:v>952.27993333333336</c:v>
                </c:pt>
                <c:pt idx="5">
                  <c:v>684.08093333333341</c:v>
                </c:pt>
                <c:pt idx="6">
                  <c:v>2037.9652666666668</c:v>
                </c:pt>
                <c:pt idx="7">
                  <c:v>1425.2662666666668</c:v>
                </c:pt>
                <c:pt idx="8">
                  <c:v>997.48393333333331</c:v>
                </c:pt>
                <c:pt idx="9">
                  <c:v>729.28493333333336</c:v>
                </c:pt>
                <c:pt idx="10">
                  <c:v>2083.1692666666668</c:v>
                </c:pt>
                <c:pt idx="11">
                  <c:v>1470.4702666666667</c:v>
                </c:pt>
                <c:pt idx="12">
                  <c:v>1042.6879333333336</c:v>
                </c:pt>
                <c:pt idx="13">
                  <c:v>774.48893333333331</c:v>
                </c:pt>
                <c:pt idx="14">
                  <c:v>2128.3732666666665</c:v>
                </c:pt>
                <c:pt idx="15">
                  <c:v>1515.6742666666669</c:v>
                </c:pt>
                <c:pt idx="16">
                  <c:v>1087.8919333333333</c:v>
                </c:pt>
                <c:pt idx="17">
                  <c:v>819.69293333333326</c:v>
                </c:pt>
                <c:pt idx="18">
                  <c:v>2173.5772666666671</c:v>
                </c:pt>
                <c:pt idx="19">
                  <c:v>1560.8782666666668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F05-4348-BF4A-A9FE94528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282608"/>
        <c:axId val="326283168"/>
      </c:lineChart>
      <c:catAx>
        <c:axId val="32628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83168"/>
        <c:crosses val="autoZero"/>
        <c:auto val="1"/>
        <c:lblAlgn val="ctr"/>
        <c:lblOffset val="100"/>
        <c:noMultiLvlLbl val="0"/>
      </c:catAx>
      <c:valAx>
        <c:axId val="326283168"/>
        <c:scaling>
          <c:orientation val="minMax"/>
          <c:max val="2200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Number</a:t>
                </a:r>
                <a:r>
                  <a:rPr lang="en-US" sz="1100" b="1" baseline="0">
                    <a:solidFill>
                      <a:sysClr val="windowText" lastClr="000000"/>
                    </a:solidFill>
                  </a:rPr>
                  <a:t> of tourists</a:t>
                </a:r>
                <a:endParaRPr lang="en-US" sz="11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8018018018018018E-2"/>
              <c:y val="0.327012439771559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82608"/>
        <c:crosses val="autoZero"/>
        <c:crossBetween val="between"/>
        <c:majorUnit val="400"/>
      </c:valAx>
      <c:spPr>
        <a:solidFill>
          <a:srgbClr val="FFFFCC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o-RO" b="1"/>
              <a:t>Evolution</a:t>
            </a:r>
            <a:r>
              <a:rPr lang="ro-RO" b="1" baseline="0"/>
              <a:t> of the number of t</a:t>
            </a:r>
            <a:r>
              <a:rPr lang="en-US" b="1"/>
              <a:t>ourists</a:t>
            </a:r>
            <a:r>
              <a:rPr lang="ro-RO" b="1"/>
              <a:t> accomodated at Creasta Hotel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Tourists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7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Sheet2!$A$3:$C$18</c:f>
              <c:multiLvlStrCache>
                <c:ptCount val="16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</c:lvl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</c:lvl>
                <c:lvl>
                  <c:pt idx="0">
                    <c:v>2005</c:v>
                  </c:pt>
                  <c:pt idx="4">
                    <c:v>2006</c:v>
                  </c:pt>
                  <c:pt idx="8">
                    <c:v>2007</c:v>
                  </c:pt>
                  <c:pt idx="12">
                    <c:v>2008</c:v>
                  </c:pt>
                </c:lvl>
              </c:multiLvlStrCache>
            </c:multiLvlStrRef>
          </c:cat>
          <c:val>
            <c:numRef>
              <c:f>Sheet2!$D$3:$D$18</c:f>
              <c:numCache>
                <c:formatCode>General</c:formatCode>
                <c:ptCount val="16"/>
                <c:pt idx="0">
                  <c:v>940</c:v>
                </c:pt>
                <c:pt idx="1">
                  <c:v>650</c:v>
                </c:pt>
                <c:pt idx="2">
                  <c:v>1934</c:v>
                </c:pt>
                <c:pt idx="3">
                  <c:v>1360</c:v>
                </c:pt>
                <c:pt idx="4">
                  <c:v>952</c:v>
                </c:pt>
                <c:pt idx="5">
                  <c:v>706</c:v>
                </c:pt>
                <c:pt idx="6">
                  <c:v>2072</c:v>
                </c:pt>
                <c:pt idx="7">
                  <c:v>1406</c:v>
                </c:pt>
                <c:pt idx="8">
                  <c:v>992</c:v>
                </c:pt>
                <c:pt idx="9">
                  <c:v>734</c:v>
                </c:pt>
                <c:pt idx="10">
                  <c:v>2088</c:v>
                </c:pt>
                <c:pt idx="11">
                  <c:v>1478</c:v>
                </c:pt>
                <c:pt idx="12">
                  <c:v>1026</c:v>
                </c:pt>
                <c:pt idx="13">
                  <c:v>740</c:v>
                </c:pt>
                <c:pt idx="14">
                  <c:v>2190</c:v>
                </c:pt>
                <c:pt idx="15">
                  <c:v>1492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E6-4C68-95E4-8B865F4CE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285408"/>
        <c:axId val="326285968"/>
      </c:lineChart>
      <c:catAx>
        <c:axId val="32628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b="1">
                    <a:solidFill>
                      <a:sysClr val="windowText" lastClr="000000"/>
                    </a:solidFill>
                  </a:rPr>
                  <a:t>Time period of observation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2854931740160751"/>
              <c:y val="0.939827398869355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85968"/>
        <c:crosses val="autoZero"/>
        <c:auto val="1"/>
        <c:lblAlgn val="ctr"/>
        <c:lblOffset val="100"/>
        <c:noMultiLvlLbl val="0"/>
      </c:catAx>
      <c:valAx>
        <c:axId val="326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b="1">
                    <a:solidFill>
                      <a:sysClr val="windowText" lastClr="000000"/>
                    </a:solidFill>
                  </a:rPr>
                  <a:t>Number of tourists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8176725204309255E-2"/>
              <c:y val="0.325623588015957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85408"/>
        <c:crosses val="autoZero"/>
        <c:crossBetween val="between"/>
      </c:valAx>
      <c:spPr>
        <a:solidFill>
          <a:srgbClr val="FFFFCC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o-RO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Evolution</a:t>
            </a:r>
            <a:r>
              <a:rPr lang="ro-RO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of the number of t</a:t>
            </a:r>
            <a:r>
              <a:rPr lang="en-US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ourists</a:t>
            </a:r>
            <a:r>
              <a:rPr lang="ro-RO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 accomodated at Creasta Hotel</a:t>
            </a:r>
            <a:endParaRPr lang="en-US" sz="1200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Tourists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Sheet2!$A$3:$C$18</c:f>
              <c:multiLvlStrCache>
                <c:ptCount val="16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</c:lvl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</c:lvl>
                <c:lvl>
                  <c:pt idx="0">
                    <c:v>2005</c:v>
                  </c:pt>
                  <c:pt idx="4">
                    <c:v>2006</c:v>
                  </c:pt>
                  <c:pt idx="8">
                    <c:v>2007</c:v>
                  </c:pt>
                  <c:pt idx="12">
                    <c:v>2008</c:v>
                  </c:pt>
                </c:lvl>
              </c:multiLvlStrCache>
            </c:multiLvlStrRef>
          </c:cat>
          <c:val>
            <c:numRef>
              <c:f>Sheet2!$D$3:$D$18</c:f>
              <c:numCache>
                <c:formatCode>General</c:formatCode>
                <c:ptCount val="16"/>
                <c:pt idx="0">
                  <c:v>940</c:v>
                </c:pt>
                <c:pt idx="1">
                  <c:v>650</c:v>
                </c:pt>
                <c:pt idx="2">
                  <c:v>1934</c:v>
                </c:pt>
                <c:pt idx="3">
                  <c:v>1360</c:v>
                </c:pt>
                <c:pt idx="4">
                  <c:v>952</c:v>
                </c:pt>
                <c:pt idx="5">
                  <c:v>706</c:v>
                </c:pt>
                <c:pt idx="6">
                  <c:v>2072</c:v>
                </c:pt>
                <c:pt idx="7">
                  <c:v>1406</c:v>
                </c:pt>
                <c:pt idx="8">
                  <c:v>992</c:v>
                </c:pt>
                <c:pt idx="9">
                  <c:v>734</c:v>
                </c:pt>
                <c:pt idx="10">
                  <c:v>2088</c:v>
                </c:pt>
                <c:pt idx="11">
                  <c:v>1478</c:v>
                </c:pt>
                <c:pt idx="12">
                  <c:v>1026</c:v>
                </c:pt>
                <c:pt idx="13">
                  <c:v>740</c:v>
                </c:pt>
                <c:pt idx="14">
                  <c:v>2190</c:v>
                </c:pt>
                <c:pt idx="15">
                  <c:v>1492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B-4E44-BD13-1FE637727409}"/>
            </c:ext>
          </c:extLst>
        </c:ser>
        <c:ser>
          <c:idx val="1"/>
          <c:order val="1"/>
          <c:tx>
            <c:v>Moving Average trend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Sheet2!$A$3:$C$18</c:f>
              <c:multiLvlStrCache>
                <c:ptCount val="16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</c:lvl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</c:lvl>
                <c:lvl>
                  <c:pt idx="0">
                    <c:v>2005</c:v>
                  </c:pt>
                  <c:pt idx="4">
                    <c:v>2006</c:v>
                  </c:pt>
                  <c:pt idx="8">
                    <c:v>2007</c:v>
                  </c:pt>
                  <c:pt idx="12">
                    <c:v>2008</c:v>
                  </c:pt>
                </c:lvl>
              </c:multiLvlStrCache>
            </c:multiLvlStrRef>
          </c:cat>
          <c:val>
            <c:numRef>
              <c:f>Sheet2!$E$3:$E$18</c:f>
              <c:numCache>
                <c:formatCode>General</c:formatCode>
                <c:ptCount val="16"/>
                <c:pt idx="2">
                  <c:v>1222.5</c:v>
                </c:pt>
                <c:pt idx="3">
                  <c:v>1231</c:v>
                </c:pt>
                <c:pt idx="4">
                  <c:v>1255.25</c:v>
                </c:pt>
                <c:pt idx="5">
                  <c:v>1278.25</c:v>
                </c:pt>
                <c:pt idx="6">
                  <c:v>1289</c:v>
                </c:pt>
                <c:pt idx="7">
                  <c:v>1297.5</c:v>
                </c:pt>
                <c:pt idx="8">
                  <c:v>1303</c:v>
                </c:pt>
                <c:pt idx="9">
                  <c:v>1314</c:v>
                </c:pt>
                <c:pt idx="10">
                  <c:v>1327.25</c:v>
                </c:pt>
                <c:pt idx="11">
                  <c:v>1332.25</c:v>
                </c:pt>
                <c:pt idx="12">
                  <c:v>1345.75</c:v>
                </c:pt>
                <c:pt idx="13">
                  <c:v>1360.25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DB-4E44-BD13-1FE637727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294928"/>
        <c:axId val="326295488"/>
      </c:lineChart>
      <c:catAx>
        <c:axId val="326294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b="1"/>
                  <a:t>Time period of observation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39577611703344084"/>
              <c:y val="0.906130533683289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95488"/>
        <c:crosses val="autoZero"/>
        <c:auto val="1"/>
        <c:lblAlgn val="ctr"/>
        <c:lblOffset val="100"/>
        <c:noMultiLvlLbl val="0"/>
      </c:catAx>
      <c:valAx>
        <c:axId val="32629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100" b="1"/>
                  <a:t>Number of tourists</a:t>
                </a:r>
                <a:endParaRPr lang="en-US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9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902651567847307"/>
          <c:y val="0.93727895524407046"/>
          <c:w val="0.53848384852953457"/>
          <c:h val="5.60751478254180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5.png"/><Relationship Id="rId21" Type="http://schemas.openxmlformats.org/officeDocument/2006/relationships/customXml" Target="../ink/ink8.xml"/><Relationship Id="rId42" Type="http://schemas.openxmlformats.org/officeDocument/2006/relationships/customXml" Target="../ink/ink19.xml"/><Relationship Id="rId63" Type="http://schemas.openxmlformats.org/officeDocument/2006/relationships/image" Target="../media/image28.png"/><Relationship Id="rId84" Type="http://schemas.openxmlformats.org/officeDocument/2006/relationships/customXml" Target="../ink/ink40.xml"/><Relationship Id="rId138" Type="http://schemas.openxmlformats.org/officeDocument/2006/relationships/customXml" Target="../ink/ink59.xml"/><Relationship Id="rId159" Type="http://schemas.openxmlformats.org/officeDocument/2006/relationships/image" Target="../media/image76.png"/><Relationship Id="rId170" Type="http://schemas.openxmlformats.org/officeDocument/2006/relationships/customXml" Target="../ink/ink75.xml"/><Relationship Id="rId191" Type="http://schemas.openxmlformats.org/officeDocument/2006/relationships/image" Target="../media/image54.png"/><Relationship Id="rId196" Type="http://schemas.openxmlformats.org/officeDocument/2006/relationships/customXml" Target="../ink/ink88.xml"/><Relationship Id="rId200" Type="http://schemas.openxmlformats.org/officeDocument/2006/relationships/customXml" Target="../ink/ink90.xml"/><Relationship Id="rId205" Type="http://schemas.openxmlformats.org/officeDocument/2006/relationships/image" Target="../media/image90.png"/><Relationship Id="rId16" Type="http://schemas.openxmlformats.org/officeDocument/2006/relationships/image" Target="../media/image5.png"/><Relationship Id="rId11" Type="http://schemas.openxmlformats.org/officeDocument/2006/relationships/customXml" Target="../ink/ink3.xml"/><Relationship Id="rId32" Type="http://schemas.openxmlformats.org/officeDocument/2006/relationships/image" Target="../media/image13.png"/><Relationship Id="rId37" Type="http://schemas.openxmlformats.org/officeDocument/2006/relationships/customXml" Target="../ink/ink16.xml"/><Relationship Id="rId53" Type="http://schemas.openxmlformats.org/officeDocument/2006/relationships/image" Target="../media/image23.png"/><Relationship Id="rId58" Type="http://schemas.openxmlformats.org/officeDocument/2006/relationships/customXml" Target="../ink/ink27.xml"/><Relationship Id="rId74" Type="http://schemas.openxmlformats.org/officeDocument/2006/relationships/customXml" Target="../ink/ink35.xml"/><Relationship Id="rId79" Type="http://schemas.openxmlformats.org/officeDocument/2006/relationships/image" Target="../media/image36.png"/><Relationship Id="rId102" Type="http://schemas.openxmlformats.org/officeDocument/2006/relationships/customXml" Target="../ink/ink49.xml"/><Relationship Id="rId144" Type="http://schemas.openxmlformats.org/officeDocument/2006/relationships/customXml" Target="../ink/ink62.xml"/><Relationship Id="rId149" Type="http://schemas.openxmlformats.org/officeDocument/2006/relationships/image" Target="../media/image71.png"/><Relationship Id="rId5" Type="http://schemas.openxmlformats.org/officeDocument/2006/relationships/chart" Target="../charts/chart5.xml"/><Relationship Id="rId90" Type="http://schemas.openxmlformats.org/officeDocument/2006/relationships/customXml" Target="../ink/ink43.xml"/><Relationship Id="rId95" Type="http://schemas.openxmlformats.org/officeDocument/2006/relationships/image" Target="../media/image44.png"/><Relationship Id="rId160" Type="http://schemas.openxmlformats.org/officeDocument/2006/relationships/customXml" Target="../ink/ink70.xml"/><Relationship Id="rId165" Type="http://schemas.openxmlformats.org/officeDocument/2006/relationships/image" Target="../media/image79.png"/><Relationship Id="rId181" Type="http://schemas.openxmlformats.org/officeDocument/2006/relationships/image" Target="../media/image87.png"/><Relationship Id="rId186" Type="http://schemas.openxmlformats.org/officeDocument/2006/relationships/customXml" Target="../ink/ink83.xml"/><Relationship Id="rId216" Type="http://schemas.openxmlformats.org/officeDocument/2006/relationships/customXml" Target="../ink/ink98.xml"/><Relationship Id="rId211" Type="http://schemas.openxmlformats.org/officeDocument/2006/relationships/image" Target="../media/image93.png"/><Relationship Id="rId22" Type="http://schemas.openxmlformats.org/officeDocument/2006/relationships/image" Target="../media/image8.png"/><Relationship Id="rId27" Type="http://schemas.openxmlformats.org/officeDocument/2006/relationships/customXml" Target="../ink/ink11.xml"/><Relationship Id="rId43" Type="http://schemas.openxmlformats.org/officeDocument/2006/relationships/image" Target="../media/image18.png"/><Relationship Id="rId48" Type="http://schemas.openxmlformats.org/officeDocument/2006/relationships/customXml" Target="../ink/ink22.xml"/><Relationship Id="rId64" Type="http://schemas.openxmlformats.org/officeDocument/2006/relationships/customXml" Target="../ink/ink30.xml"/><Relationship Id="rId69" Type="http://schemas.openxmlformats.org/officeDocument/2006/relationships/image" Target="../media/image31.png"/><Relationship Id="rId113" Type="http://schemas.openxmlformats.org/officeDocument/2006/relationships/image" Target="../media/image53.png"/><Relationship Id="rId118" Type="http://schemas.openxmlformats.org/officeDocument/2006/relationships/customXml" Target="../ink/ink54.xml"/><Relationship Id="rId134" Type="http://schemas.openxmlformats.org/officeDocument/2006/relationships/customXml" Target="../ink/ink57.xml"/><Relationship Id="rId139" Type="http://schemas.openxmlformats.org/officeDocument/2006/relationships/image" Target="../media/image66.png"/><Relationship Id="rId80" Type="http://schemas.openxmlformats.org/officeDocument/2006/relationships/customXml" Target="../ink/ink38.xml"/><Relationship Id="rId85" Type="http://schemas.openxmlformats.org/officeDocument/2006/relationships/image" Target="../media/image39.png"/><Relationship Id="rId150" Type="http://schemas.openxmlformats.org/officeDocument/2006/relationships/customXml" Target="../ink/ink65.xml"/><Relationship Id="rId155" Type="http://schemas.openxmlformats.org/officeDocument/2006/relationships/image" Target="../media/image74.png"/><Relationship Id="rId171" Type="http://schemas.openxmlformats.org/officeDocument/2006/relationships/image" Target="../media/image82.png"/><Relationship Id="rId176" Type="http://schemas.openxmlformats.org/officeDocument/2006/relationships/customXml" Target="../ink/ink78.xml"/><Relationship Id="rId192" Type="http://schemas.openxmlformats.org/officeDocument/2006/relationships/customXml" Target="../ink/ink86.xml"/><Relationship Id="rId197" Type="http://schemas.openxmlformats.org/officeDocument/2006/relationships/image" Target="../media/image59.png"/><Relationship Id="rId206" Type="http://schemas.openxmlformats.org/officeDocument/2006/relationships/customXml" Target="../ink/ink93.xml"/><Relationship Id="rId201" Type="http://schemas.openxmlformats.org/officeDocument/2006/relationships/image" Target="../media/image61.png"/><Relationship Id="rId12" Type="http://schemas.openxmlformats.org/officeDocument/2006/relationships/image" Target="../media/image3.png"/><Relationship Id="rId17" Type="http://schemas.openxmlformats.org/officeDocument/2006/relationships/customXml" Target="../ink/ink6.xml"/><Relationship Id="rId33" Type="http://schemas.openxmlformats.org/officeDocument/2006/relationships/customXml" Target="../ink/ink14.xml"/><Relationship Id="rId38" Type="http://schemas.openxmlformats.org/officeDocument/2006/relationships/image" Target="../media/image16.png"/><Relationship Id="rId59" Type="http://schemas.openxmlformats.org/officeDocument/2006/relationships/image" Target="../media/image26.png"/><Relationship Id="rId103" Type="http://schemas.openxmlformats.org/officeDocument/2006/relationships/image" Target="../media/image48.png"/><Relationship Id="rId54" Type="http://schemas.openxmlformats.org/officeDocument/2006/relationships/customXml" Target="../ink/ink25.xml"/><Relationship Id="rId70" Type="http://schemas.openxmlformats.org/officeDocument/2006/relationships/customXml" Target="../ink/ink33.xml"/><Relationship Id="rId75" Type="http://schemas.openxmlformats.org/officeDocument/2006/relationships/image" Target="../media/image34.png"/><Relationship Id="rId91" Type="http://schemas.openxmlformats.org/officeDocument/2006/relationships/image" Target="../media/image42.png"/><Relationship Id="rId96" Type="http://schemas.openxmlformats.org/officeDocument/2006/relationships/customXml" Target="../ink/ink46.xml"/><Relationship Id="rId140" Type="http://schemas.openxmlformats.org/officeDocument/2006/relationships/customXml" Target="../ink/ink60.xml"/><Relationship Id="rId145" Type="http://schemas.openxmlformats.org/officeDocument/2006/relationships/image" Target="../media/image69.png"/><Relationship Id="rId161" Type="http://schemas.openxmlformats.org/officeDocument/2006/relationships/image" Target="../media/image77.png"/><Relationship Id="rId166" Type="http://schemas.openxmlformats.org/officeDocument/2006/relationships/customXml" Target="../ink/ink73.xml"/><Relationship Id="rId182" Type="http://schemas.openxmlformats.org/officeDocument/2006/relationships/customXml" Target="../ink/ink81.xml"/><Relationship Id="rId187" Type="http://schemas.openxmlformats.org/officeDocument/2006/relationships/image" Target="../media/image50.png"/><Relationship Id="rId217" Type="http://schemas.openxmlformats.org/officeDocument/2006/relationships/image" Target="../media/image96.pn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212" Type="http://schemas.openxmlformats.org/officeDocument/2006/relationships/customXml" Target="../ink/ink96.xml"/><Relationship Id="rId23" Type="http://schemas.openxmlformats.org/officeDocument/2006/relationships/customXml" Target="../ink/ink9.xml"/><Relationship Id="rId28" Type="http://schemas.openxmlformats.org/officeDocument/2006/relationships/image" Target="../media/image11.png"/><Relationship Id="rId49" Type="http://schemas.openxmlformats.org/officeDocument/2006/relationships/image" Target="../media/image21.png"/><Relationship Id="rId114" Type="http://schemas.openxmlformats.org/officeDocument/2006/relationships/customXml" Target="../ink/ink53.xml"/><Relationship Id="rId44" Type="http://schemas.openxmlformats.org/officeDocument/2006/relationships/customXml" Target="../ink/ink20.xml"/><Relationship Id="rId60" Type="http://schemas.openxmlformats.org/officeDocument/2006/relationships/customXml" Target="../ink/ink28.xml"/><Relationship Id="rId65" Type="http://schemas.openxmlformats.org/officeDocument/2006/relationships/image" Target="../media/image29.png"/><Relationship Id="rId81" Type="http://schemas.openxmlformats.org/officeDocument/2006/relationships/image" Target="../media/image37.png"/><Relationship Id="rId86" Type="http://schemas.openxmlformats.org/officeDocument/2006/relationships/customXml" Target="../ink/ink41.xml"/><Relationship Id="rId135" Type="http://schemas.openxmlformats.org/officeDocument/2006/relationships/image" Target="../media/image64.png"/><Relationship Id="rId151" Type="http://schemas.openxmlformats.org/officeDocument/2006/relationships/image" Target="../media/image72.png"/><Relationship Id="rId156" Type="http://schemas.openxmlformats.org/officeDocument/2006/relationships/customXml" Target="../ink/ink68.xml"/><Relationship Id="rId177" Type="http://schemas.openxmlformats.org/officeDocument/2006/relationships/image" Target="../media/image85.png"/><Relationship Id="rId198" Type="http://schemas.openxmlformats.org/officeDocument/2006/relationships/customXml" Target="../ink/ink89.xml"/><Relationship Id="rId172" Type="http://schemas.openxmlformats.org/officeDocument/2006/relationships/customXml" Target="../ink/ink76.xml"/><Relationship Id="rId193" Type="http://schemas.openxmlformats.org/officeDocument/2006/relationships/image" Target="../media/image56.png"/><Relationship Id="rId202" Type="http://schemas.openxmlformats.org/officeDocument/2006/relationships/customXml" Target="../ink/ink91.xml"/><Relationship Id="rId207" Type="http://schemas.openxmlformats.org/officeDocument/2006/relationships/image" Target="../media/image91.png"/><Relationship Id="rId13" Type="http://schemas.openxmlformats.org/officeDocument/2006/relationships/customXml" Target="../ink/ink4.xml"/><Relationship Id="rId18" Type="http://schemas.openxmlformats.org/officeDocument/2006/relationships/image" Target="../media/image6.png"/><Relationship Id="rId39" Type="http://schemas.openxmlformats.org/officeDocument/2006/relationships/customXml" Target="../ink/ink17.xml"/><Relationship Id="rId34" Type="http://schemas.openxmlformats.org/officeDocument/2006/relationships/image" Target="../media/image14.png"/><Relationship Id="rId50" Type="http://schemas.openxmlformats.org/officeDocument/2006/relationships/customXml" Target="../ink/ink23.xml"/><Relationship Id="rId55" Type="http://schemas.openxmlformats.org/officeDocument/2006/relationships/image" Target="../media/image24.png"/><Relationship Id="rId76" Type="http://schemas.openxmlformats.org/officeDocument/2006/relationships/customXml" Target="../ink/ink36.xml"/><Relationship Id="rId97" Type="http://schemas.openxmlformats.org/officeDocument/2006/relationships/image" Target="../media/image45.png"/><Relationship Id="rId104" Type="http://schemas.openxmlformats.org/officeDocument/2006/relationships/customXml" Target="../ink/ink50.xml"/><Relationship Id="rId141" Type="http://schemas.openxmlformats.org/officeDocument/2006/relationships/image" Target="../media/image67.png"/><Relationship Id="rId146" Type="http://schemas.openxmlformats.org/officeDocument/2006/relationships/customXml" Target="../ink/ink63.xml"/><Relationship Id="rId167" Type="http://schemas.openxmlformats.org/officeDocument/2006/relationships/image" Target="../media/image80.png"/><Relationship Id="rId188" Type="http://schemas.openxmlformats.org/officeDocument/2006/relationships/customXml" Target="../ink/ink84.xml"/><Relationship Id="rId7" Type="http://schemas.openxmlformats.org/officeDocument/2006/relationships/customXml" Target="../ink/ink1.xml"/><Relationship Id="rId71" Type="http://schemas.openxmlformats.org/officeDocument/2006/relationships/image" Target="../media/image32.png"/><Relationship Id="rId92" Type="http://schemas.openxmlformats.org/officeDocument/2006/relationships/customXml" Target="../ink/ink44.xml"/><Relationship Id="rId162" Type="http://schemas.openxmlformats.org/officeDocument/2006/relationships/customXml" Target="../ink/ink71.xml"/><Relationship Id="rId183" Type="http://schemas.openxmlformats.org/officeDocument/2006/relationships/image" Target="../media/image88.png"/><Relationship Id="rId213" Type="http://schemas.openxmlformats.org/officeDocument/2006/relationships/image" Target="../media/image94.png"/><Relationship Id="rId2" Type="http://schemas.openxmlformats.org/officeDocument/2006/relationships/chart" Target="../charts/chart2.xml"/><Relationship Id="rId29" Type="http://schemas.openxmlformats.org/officeDocument/2006/relationships/customXml" Target="../ink/ink12.xml"/><Relationship Id="rId24" Type="http://schemas.openxmlformats.org/officeDocument/2006/relationships/image" Target="../media/image9.png"/><Relationship Id="rId40" Type="http://schemas.openxmlformats.org/officeDocument/2006/relationships/image" Target="../media/image17.png"/><Relationship Id="rId45" Type="http://schemas.openxmlformats.org/officeDocument/2006/relationships/image" Target="../media/image19.png"/><Relationship Id="rId66" Type="http://schemas.openxmlformats.org/officeDocument/2006/relationships/customXml" Target="../ink/ink31.xml"/><Relationship Id="rId87" Type="http://schemas.openxmlformats.org/officeDocument/2006/relationships/image" Target="../media/image40.png"/><Relationship Id="rId131" Type="http://schemas.openxmlformats.org/officeDocument/2006/relationships/image" Target="../media/image62.png"/><Relationship Id="rId136" Type="http://schemas.openxmlformats.org/officeDocument/2006/relationships/customXml" Target="../ink/ink58.xml"/><Relationship Id="rId157" Type="http://schemas.openxmlformats.org/officeDocument/2006/relationships/image" Target="../media/image75.png"/><Relationship Id="rId178" Type="http://schemas.openxmlformats.org/officeDocument/2006/relationships/customXml" Target="../ink/ink79.xml"/><Relationship Id="rId61" Type="http://schemas.openxmlformats.org/officeDocument/2006/relationships/image" Target="../media/image27.png"/><Relationship Id="rId82" Type="http://schemas.openxmlformats.org/officeDocument/2006/relationships/customXml" Target="../ink/ink39.xml"/><Relationship Id="rId152" Type="http://schemas.openxmlformats.org/officeDocument/2006/relationships/customXml" Target="../ink/ink66.xml"/><Relationship Id="rId173" Type="http://schemas.openxmlformats.org/officeDocument/2006/relationships/image" Target="../media/image83.png"/><Relationship Id="rId194" Type="http://schemas.openxmlformats.org/officeDocument/2006/relationships/customXml" Target="../ink/ink87.xml"/><Relationship Id="rId199" Type="http://schemas.openxmlformats.org/officeDocument/2006/relationships/image" Target="../media/image60.png"/><Relationship Id="rId203" Type="http://schemas.openxmlformats.org/officeDocument/2006/relationships/image" Target="../media/image89.png"/><Relationship Id="rId208" Type="http://schemas.openxmlformats.org/officeDocument/2006/relationships/customXml" Target="../ink/ink94.xml"/><Relationship Id="rId19" Type="http://schemas.openxmlformats.org/officeDocument/2006/relationships/customXml" Target="../ink/ink7.xml"/><Relationship Id="rId14" Type="http://schemas.openxmlformats.org/officeDocument/2006/relationships/image" Target="../media/image4.png"/><Relationship Id="rId30" Type="http://schemas.openxmlformats.org/officeDocument/2006/relationships/image" Target="../media/image12.png"/><Relationship Id="rId35" Type="http://schemas.openxmlformats.org/officeDocument/2006/relationships/customXml" Target="../ink/ink15.xml"/><Relationship Id="rId56" Type="http://schemas.openxmlformats.org/officeDocument/2006/relationships/customXml" Target="../ink/ink26.xml"/><Relationship Id="rId77" Type="http://schemas.openxmlformats.org/officeDocument/2006/relationships/image" Target="../media/image35.png"/><Relationship Id="rId100" Type="http://schemas.openxmlformats.org/officeDocument/2006/relationships/customXml" Target="../ink/ink48.xml"/><Relationship Id="rId105" Type="http://schemas.openxmlformats.org/officeDocument/2006/relationships/image" Target="../media/image49.png"/><Relationship Id="rId147" Type="http://schemas.openxmlformats.org/officeDocument/2006/relationships/image" Target="../media/image70.png"/><Relationship Id="rId168" Type="http://schemas.openxmlformats.org/officeDocument/2006/relationships/customXml" Target="../ink/ink74.xml"/><Relationship Id="rId8" Type="http://schemas.openxmlformats.org/officeDocument/2006/relationships/image" Target="../media/image1.png"/><Relationship Id="rId51" Type="http://schemas.openxmlformats.org/officeDocument/2006/relationships/image" Target="../media/image22.png"/><Relationship Id="rId72" Type="http://schemas.openxmlformats.org/officeDocument/2006/relationships/customXml" Target="../ink/ink34.xml"/><Relationship Id="rId93" Type="http://schemas.openxmlformats.org/officeDocument/2006/relationships/image" Target="../media/image43.png"/><Relationship Id="rId98" Type="http://schemas.openxmlformats.org/officeDocument/2006/relationships/customXml" Target="../ink/ink47.xml"/><Relationship Id="rId121" Type="http://schemas.openxmlformats.org/officeDocument/2006/relationships/image" Target="../media/image57.png"/><Relationship Id="rId142" Type="http://schemas.openxmlformats.org/officeDocument/2006/relationships/customXml" Target="../ink/ink61.xml"/><Relationship Id="rId163" Type="http://schemas.openxmlformats.org/officeDocument/2006/relationships/image" Target="../media/image78.png"/><Relationship Id="rId184" Type="http://schemas.openxmlformats.org/officeDocument/2006/relationships/customXml" Target="../ink/ink82.xml"/><Relationship Id="rId189" Type="http://schemas.openxmlformats.org/officeDocument/2006/relationships/image" Target="../media/image51.png"/><Relationship Id="rId3" Type="http://schemas.openxmlformats.org/officeDocument/2006/relationships/chart" Target="../charts/chart3.xml"/><Relationship Id="rId214" Type="http://schemas.openxmlformats.org/officeDocument/2006/relationships/customXml" Target="../ink/ink97.xml"/><Relationship Id="rId25" Type="http://schemas.openxmlformats.org/officeDocument/2006/relationships/customXml" Target="../ink/ink10.xml"/><Relationship Id="rId46" Type="http://schemas.openxmlformats.org/officeDocument/2006/relationships/customXml" Target="../ink/ink21.xml"/><Relationship Id="rId67" Type="http://schemas.openxmlformats.org/officeDocument/2006/relationships/image" Target="../media/image30.png"/><Relationship Id="rId137" Type="http://schemas.openxmlformats.org/officeDocument/2006/relationships/image" Target="../media/image65.png"/><Relationship Id="rId158" Type="http://schemas.openxmlformats.org/officeDocument/2006/relationships/customXml" Target="../ink/ink69.xml"/><Relationship Id="rId20" Type="http://schemas.openxmlformats.org/officeDocument/2006/relationships/image" Target="../media/image7.png"/><Relationship Id="rId41" Type="http://schemas.openxmlformats.org/officeDocument/2006/relationships/customXml" Target="../ink/ink18.xml"/><Relationship Id="rId62" Type="http://schemas.openxmlformats.org/officeDocument/2006/relationships/customXml" Target="../ink/ink29.xml"/><Relationship Id="rId83" Type="http://schemas.openxmlformats.org/officeDocument/2006/relationships/image" Target="../media/image38.png"/><Relationship Id="rId88" Type="http://schemas.openxmlformats.org/officeDocument/2006/relationships/customXml" Target="../ink/ink42.xml"/><Relationship Id="rId111" Type="http://schemas.openxmlformats.org/officeDocument/2006/relationships/image" Target="../media/image52.png"/><Relationship Id="rId132" Type="http://schemas.openxmlformats.org/officeDocument/2006/relationships/customXml" Target="../ink/ink56.xml"/><Relationship Id="rId153" Type="http://schemas.openxmlformats.org/officeDocument/2006/relationships/image" Target="../media/image73.png"/><Relationship Id="rId174" Type="http://schemas.openxmlformats.org/officeDocument/2006/relationships/customXml" Target="../ink/ink77.xml"/><Relationship Id="rId179" Type="http://schemas.openxmlformats.org/officeDocument/2006/relationships/image" Target="../media/image86.png"/><Relationship Id="rId195" Type="http://schemas.openxmlformats.org/officeDocument/2006/relationships/image" Target="../media/image58.png"/><Relationship Id="rId209" Type="http://schemas.openxmlformats.org/officeDocument/2006/relationships/image" Target="../media/image92.png"/><Relationship Id="rId190" Type="http://schemas.openxmlformats.org/officeDocument/2006/relationships/customXml" Target="../ink/ink85.xml"/><Relationship Id="rId204" Type="http://schemas.openxmlformats.org/officeDocument/2006/relationships/customXml" Target="../ink/ink92.xml"/><Relationship Id="rId15" Type="http://schemas.openxmlformats.org/officeDocument/2006/relationships/customXml" Target="../ink/ink5.xml"/><Relationship Id="rId36" Type="http://schemas.openxmlformats.org/officeDocument/2006/relationships/image" Target="../media/image15.png"/><Relationship Id="rId57" Type="http://schemas.openxmlformats.org/officeDocument/2006/relationships/image" Target="../media/image25.png"/><Relationship Id="rId106" Type="http://schemas.openxmlformats.org/officeDocument/2006/relationships/customXml" Target="../ink/ink51.xml"/><Relationship Id="rId10" Type="http://schemas.openxmlformats.org/officeDocument/2006/relationships/image" Target="../media/image2.png"/><Relationship Id="rId31" Type="http://schemas.openxmlformats.org/officeDocument/2006/relationships/customXml" Target="../ink/ink13.xml"/><Relationship Id="rId52" Type="http://schemas.openxmlformats.org/officeDocument/2006/relationships/customXml" Target="../ink/ink24.xml"/><Relationship Id="rId73" Type="http://schemas.openxmlformats.org/officeDocument/2006/relationships/image" Target="../media/image33.png"/><Relationship Id="rId78" Type="http://schemas.openxmlformats.org/officeDocument/2006/relationships/customXml" Target="../ink/ink37.xml"/><Relationship Id="rId94" Type="http://schemas.openxmlformats.org/officeDocument/2006/relationships/customXml" Target="../ink/ink45.xml"/><Relationship Id="rId99" Type="http://schemas.openxmlformats.org/officeDocument/2006/relationships/image" Target="../media/image46.png"/><Relationship Id="rId101" Type="http://schemas.openxmlformats.org/officeDocument/2006/relationships/image" Target="../media/image47.png"/><Relationship Id="rId122" Type="http://schemas.openxmlformats.org/officeDocument/2006/relationships/customXml" Target="../ink/ink55.xml"/><Relationship Id="rId143" Type="http://schemas.openxmlformats.org/officeDocument/2006/relationships/image" Target="../media/image68.png"/><Relationship Id="rId148" Type="http://schemas.openxmlformats.org/officeDocument/2006/relationships/customXml" Target="../ink/ink64.xml"/><Relationship Id="rId164" Type="http://schemas.openxmlformats.org/officeDocument/2006/relationships/customXml" Target="../ink/ink72.xml"/><Relationship Id="rId169" Type="http://schemas.openxmlformats.org/officeDocument/2006/relationships/image" Target="../media/image81.png"/><Relationship Id="rId185" Type="http://schemas.openxmlformats.org/officeDocument/2006/relationships/chart" Target="../charts/chart7.xml"/><Relationship Id="rId4" Type="http://schemas.openxmlformats.org/officeDocument/2006/relationships/chart" Target="../charts/chart4.xml"/><Relationship Id="rId9" Type="http://schemas.openxmlformats.org/officeDocument/2006/relationships/customXml" Target="../ink/ink2.xml"/><Relationship Id="rId180" Type="http://schemas.openxmlformats.org/officeDocument/2006/relationships/customXml" Target="../ink/ink80.xml"/><Relationship Id="rId210" Type="http://schemas.openxmlformats.org/officeDocument/2006/relationships/customXml" Target="../ink/ink95.xml"/><Relationship Id="rId215" Type="http://schemas.openxmlformats.org/officeDocument/2006/relationships/image" Target="../media/image95.png"/><Relationship Id="rId26" Type="http://schemas.openxmlformats.org/officeDocument/2006/relationships/image" Target="../media/image10.png"/><Relationship Id="rId47" Type="http://schemas.openxmlformats.org/officeDocument/2006/relationships/image" Target="../media/image20.png"/><Relationship Id="rId68" Type="http://schemas.openxmlformats.org/officeDocument/2006/relationships/customXml" Target="../ink/ink32.xml"/><Relationship Id="rId89" Type="http://schemas.openxmlformats.org/officeDocument/2006/relationships/image" Target="../media/image41.png"/><Relationship Id="rId112" Type="http://schemas.openxmlformats.org/officeDocument/2006/relationships/customXml" Target="../ink/ink52.xml"/><Relationship Id="rId133" Type="http://schemas.openxmlformats.org/officeDocument/2006/relationships/image" Target="../media/image63.png"/><Relationship Id="rId154" Type="http://schemas.openxmlformats.org/officeDocument/2006/relationships/customXml" Target="../ink/ink67.xml"/><Relationship Id="rId175" Type="http://schemas.openxmlformats.org/officeDocument/2006/relationships/image" Target="../media/image8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83127</xdr:colOff>
      <xdr:row>75</xdr:row>
      <xdr:rowOff>98713</xdr:rowOff>
    </xdr:from>
    <xdr:to>
      <xdr:col>18</xdr:col>
      <xdr:colOff>286789</xdr:colOff>
      <xdr:row>98</xdr:row>
      <xdr:rowOff>26323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5</xdr:col>
      <xdr:colOff>1032164</xdr:colOff>
      <xdr:row>73</xdr:row>
      <xdr:rowOff>107719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249382</xdr:colOff>
      <xdr:row>74</xdr:row>
      <xdr:rowOff>169717</xdr:rowOff>
    </xdr:from>
    <xdr:to>
      <xdr:col>8</xdr:col>
      <xdr:colOff>284018</xdr:colOff>
      <xdr:row>97</xdr:row>
      <xdr:rowOff>96982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102</xdr:row>
      <xdr:rowOff>0</xdr:rowOff>
    </xdr:from>
    <xdr:to>
      <xdr:col>9</xdr:col>
      <xdr:colOff>22860</xdr:colOff>
      <xdr:row>128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102</xdr:row>
      <xdr:rowOff>0</xdr:rowOff>
    </xdr:from>
    <xdr:to>
      <xdr:col>22</xdr:col>
      <xdr:colOff>190500</xdr:colOff>
      <xdr:row>130</xdr:row>
      <xdr:rowOff>68580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79375</xdr:colOff>
      <xdr:row>1</xdr:row>
      <xdr:rowOff>162717</xdr:rowOff>
    </xdr:from>
    <xdr:to>
      <xdr:col>18</xdr:col>
      <xdr:colOff>543718</xdr:colOff>
      <xdr:row>22</xdr:row>
      <xdr:rowOff>63499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2FE826-BED6-47A6-9DE4-602026BC1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91247</xdr:colOff>
      <xdr:row>18</xdr:row>
      <xdr:rowOff>58633</xdr:rowOff>
    </xdr:from>
    <xdr:to>
      <xdr:col>13</xdr:col>
      <xdr:colOff>290687</xdr:colOff>
      <xdr:row>19</xdr:row>
      <xdr:rowOff>97794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B070D5A9-9763-4855-934A-24FFB5B23C7F}"/>
                </a:ext>
              </a:extLst>
            </xdr14:cNvPr>
            <xdr14:cNvContentPartPr/>
          </xdr14:nvContentPartPr>
          <xdr14:nvPr macro=""/>
          <xdr14:xfrm>
            <a:off x="10540966" y="3594789"/>
            <a:ext cx="199440" cy="2376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B070D5A9-9763-4855-934A-24FFB5B23C7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531966" y="3585789"/>
              <a:ext cx="21708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516500</xdr:colOff>
      <xdr:row>18</xdr:row>
      <xdr:rowOff>82393</xdr:rowOff>
    </xdr:from>
    <xdr:to>
      <xdr:col>15</xdr:col>
      <xdr:colOff>83512</xdr:colOff>
      <xdr:row>19</xdr:row>
      <xdr:rowOff>61434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99CBF62-B715-40D8-B4D8-07EF5CE5B584}"/>
                </a:ext>
              </a:extLst>
            </xdr14:cNvPr>
            <xdr14:cNvContentPartPr/>
          </xdr14:nvContentPartPr>
          <xdr14:nvPr macro=""/>
          <xdr14:xfrm>
            <a:off x="11577406" y="3618549"/>
            <a:ext cx="178200" cy="1774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99CBF62-B715-40D8-B4D8-07EF5CE5B58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568406" y="3609549"/>
              <a:ext cx="19584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139028</xdr:colOff>
      <xdr:row>18</xdr:row>
      <xdr:rowOff>86713</xdr:rowOff>
    </xdr:from>
    <xdr:to>
      <xdr:col>16</xdr:col>
      <xdr:colOff>298868</xdr:colOff>
      <xdr:row>19</xdr:row>
      <xdr:rowOff>72234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16DA62E9-DE8E-465B-A5AF-C3179721B59E}"/>
                </a:ext>
              </a:extLst>
            </xdr14:cNvPr>
            <xdr14:cNvContentPartPr/>
          </xdr14:nvContentPartPr>
          <xdr14:nvPr macro=""/>
          <xdr14:xfrm>
            <a:off x="12592966" y="3622869"/>
            <a:ext cx="159840" cy="1839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16DA62E9-DE8E-465B-A5AF-C3179721B59E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2583966" y="3613869"/>
              <a:ext cx="177480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177548</xdr:colOff>
      <xdr:row>6</xdr:row>
      <xdr:rowOff>163648</xdr:rowOff>
    </xdr:from>
    <xdr:to>
      <xdr:col>16</xdr:col>
      <xdr:colOff>279428</xdr:colOff>
      <xdr:row>10</xdr:row>
      <xdr:rowOff>47162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6EE3F417-3D72-4997-A3DA-044429CD7962}"/>
                </a:ext>
              </a:extLst>
            </xdr14:cNvPr>
            <xdr14:cNvContentPartPr/>
          </xdr14:nvContentPartPr>
          <xdr14:nvPr macro=""/>
          <xdr14:xfrm>
            <a:off x="12631486" y="1461429"/>
            <a:ext cx="101880" cy="6296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6EE3F417-3D72-4997-A3DA-044429CD7962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2622486" y="1452429"/>
              <a:ext cx="119520" cy="64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532241</xdr:colOff>
      <xdr:row>18</xdr:row>
      <xdr:rowOff>75193</xdr:rowOff>
    </xdr:from>
    <xdr:to>
      <xdr:col>18</xdr:col>
      <xdr:colOff>115813</xdr:colOff>
      <xdr:row>19</xdr:row>
      <xdr:rowOff>65034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B4AC00E3-406A-4B7E-AA67-5BCDF17FF172}"/>
                </a:ext>
              </a:extLst>
            </xdr14:cNvPr>
            <xdr14:cNvContentPartPr/>
          </xdr14:nvContentPartPr>
          <xdr14:nvPr macro=""/>
          <xdr14:xfrm>
            <a:off x="13597366" y="3611349"/>
            <a:ext cx="194760" cy="18828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B4AC00E3-406A-4B7E-AA67-5BCDF17FF172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3588366" y="3602349"/>
              <a:ext cx="21240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599201</xdr:colOff>
      <xdr:row>6</xdr:row>
      <xdr:rowOff>70048</xdr:rowOff>
    </xdr:from>
    <xdr:to>
      <xdr:col>18</xdr:col>
      <xdr:colOff>86653</xdr:colOff>
      <xdr:row>9</xdr:row>
      <xdr:rowOff>125324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B4B4C37A-A5EB-46F4-8017-3280B4F78802}"/>
                </a:ext>
              </a:extLst>
            </xdr14:cNvPr>
            <xdr14:cNvContentPartPr/>
          </xdr14:nvContentPartPr>
          <xdr14:nvPr macro=""/>
          <xdr14:xfrm>
            <a:off x="13664326" y="1367829"/>
            <a:ext cx="98640" cy="6188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B4B4C37A-A5EB-46F4-8017-3280B4F78802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3655326" y="1358829"/>
              <a:ext cx="116280" cy="63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154247</xdr:colOff>
      <xdr:row>7</xdr:row>
      <xdr:rowOff>118210</xdr:rowOff>
    </xdr:from>
    <xdr:to>
      <xdr:col>13</xdr:col>
      <xdr:colOff>242447</xdr:colOff>
      <xdr:row>11</xdr:row>
      <xdr:rowOff>34125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338106BE-2BE0-4DA7-B906-7565B1D4F471}"/>
                </a:ext>
              </a:extLst>
            </xdr14:cNvPr>
            <xdr14:cNvContentPartPr/>
          </xdr14:nvContentPartPr>
          <xdr14:nvPr macro=""/>
          <xdr14:xfrm>
            <a:off x="10603966" y="1614429"/>
            <a:ext cx="88200" cy="66204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338106BE-2BE0-4DA7-B906-7565B1D4F47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0594966" y="1605429"/>
              <a:ext cx="105840" cy="67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562580</xdr:colOff>
      <xdr:row>6</xdr:row>
      <xdr:rowOff>191008</xdr:rowOff>
    </xdr:from>
    <xdr:to>
      <xdr:col>15</xdr:col>
      <xdr:colOff>53272</xdr:colOff>
      <xdr:row>10</xdr:row>
      <xdr:rowOff>127802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F48695DD-91D7-4C2B-8930-1CAC9414AF61}"/>
                </a:ext>
              </a:extLst>
            </xdr14:cNvPr>
            <xdr14:cNvContentPartPr/>
          </xdr14:nvContentPartPr>
          <xdr14:nvPr macro=""/>
          <xdr14:xfrm>
            <a:off x="11623486" y="1488789"/>
            <a:ext cx="101880" cy="68292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F48695DD-91D7-4C2B-8930-1CAC9414AF61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1614486" y="1479789"/>
              <a:ext cx="119520" cy="70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475275</xdr:colOff>
      <xdr:row>11</xdr:row>
      <xdr:rowOff>57165</xdr:rowOff>
    </xdr:from>
    <xdr:to>
      <xdr:col>12</xdr:col>
      <xdr:colOff>570315</xdr:colOff>
      <xdr:row>13</xdr:row>
      <xdr:rowOff>104241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7C4169D5-43B5-4639-A41D-E8D75056E475}"/>
                </a:ext>
              </a:extLst>
            </xdr14:cNvPr>
            <xdr14:cNvContentPartPr/>
          </xdr14:nvContentPartPr>
          <xdr14:nvPr macro=""/>
          <xdr14:xfrm>
            <a:off x="10313806" y="2299509"/>
            <a:ext cx="95040" cy="41220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7C4169D5-43B5-4639-A41D-E8D75056E475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0304806" y="2290509"/>
              <a:ext cx="112680" cy="42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455475</xdr:colOff>
      <xdr:row>18</xdr:row>
      <xdr:rowOff>65833</xdr:rowOff>
    </xdr:from>
    <xdr:to>
      <xdr:col>13</xdr:col>
      <xdr:colOff>15647</xdr:colOff>
      <xdr:row>19</xdr:row>
      <xdr:rowOff>67554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09B179C1-A56A-460C-B27B-3A67AFF78FD1}"/>
                </a:ext>
              </a:extLst>
            </xdr14:cNvPr>
            <xdr14:cNvContentPartPr/>
          </xdr14:nvContentPartPr>
          <xdr14:nvPr macro=""/>
          <xdr14:xfrm>
            <a:off x="10294006" y="3601989"/>
            <a:ext cx="171360" cy="2001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09B179C1-A56A-460C-B27B-3A67AFF78FD1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0285006" y="3592989"/>
              <a:ext cx="189000" cy="21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271340</xdr:colOff>
      <xdr:row>18</xdr:row>
      <xdr:rowOff>42433</xdr:rowOff>
    </xdr:from>
    <xdr:to>
      <xdr:col>14</xdr:col>
      <xdr:colOff>449180</xdr:colOff>
      <xdr:row>19</xdr:row>
      <xdr:rowOff>75834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6D2CC2E5-5F84-4AE7-8A24-E95B104CA7A6}"/>
                </a:ext>
              </a:extLst>
            </xdr14:cNvPr>
            <xdr14:cNvContentPartPr/>
          </xdr14:nvContentPartPr>
          <xdr14:nvPr macro=""/>
          <xdr14:xfrm>
            <a:off x="11332246" y="3578589"/>
            <a:ext cx="177840" cy="23184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6D2CC2E5-5F84-4AE7-8A24-E95B104CA7A6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1323246" y="3569589"/>
              <a:ext cx="195480" cy="24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272780</xdr:colOff>
      <xdr:row>10</xdr:row>
      <xdr:rowOff>169203</xdr:rowOff>
    </xdr:from>
    <xdr:to>
      <xdr:col>14</xdr:col>
      <xdr:colOff>369620</xdr:colOff>
      <xdr:row>13</xdr:row>
      <xdr:rowOff>37641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4ACEF37A-BEE1-41DB-B7A6-C01AA7BF6F53}"/>
                </a:ext>
              </a:extLst>
            </xdr14:cNvPr>
            <xdr14:cNvContentPartPr/>
          </xdr14:nvContentPartPr>
          <xdr14:nvPr macro=""/>
          <xdr14:xfrm>
            <a:off x="11333686" y="2213109"/>
            <a:ext cx="96840" cy="43200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4ACEF37A-BEE1-41DB-B7A6-C01AA7BF6F53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1324686" y="2204109"/>
              <a:ext cx="114480" cy="44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690832</xdr:colOff>
      <xdr:row>10</xdr:row>
      <xdr:rowOff>82443</xdr:rowOff>
    </xdr:from>
    <xdr:to>
      <xdr:col>15</xdr:col>
      <xdr:colOff>769252</xdr:colOff>
      <xdr:row>13</xdr:row>
      <xdr:rowOff>12081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3EFAC821-E36F-4576-9542-3343A1751031}"/>
                </a:ext>
              </a:extLst>
            </xdr14:cNvPr>
            <xdr14:cNvContentPartPr/>
          </xdr14:nvContentPartPr>
          <xdr14:nvPr macro=""/>
          <xdr14:xfrm>
            <a:off x="12362926" y="2126349"/>
            <a:ext cx="86040" cy="49320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3EFAC821-E36F-4576-9542-3343A1751031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2353926" y="2117349"/>
              <a:ext cx="103680" cy="51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655192</xdr:colOff>
      <xdr:row>18</xdr:row>
      <xdr:rowOff>89593</xdr:rowOff>
    </xdr:from>
    <xdr:to>
      <xdr:col>16</xdr:col>
      <xdr:colOff>60548</xdr:colOff>
      <xdr:row>19</xdr:row>
      <xdr:rowOff>71154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9E66FC1F-7857-489C-B115-3FF22D91956B}"/>
                </a:ext>
              </a:extLst>
            </xdr14:cNvPr>
            <xdr14:cNvContentPartPr/>
          </xdr14:nvContentPartPr>
          <xdr14:nvPr macro=""/>
          <xdr14:xfrm>
            <a:off x="12327286" y="3625749"/>
            <a:ext cx="187200" cy="18000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9E66FC1F-7857-489C-B115-3FF22D91956B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2318286" y="3616749"/>
              <a:ext cx="20484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317681</xdr:colOff>
      <xdr:row>9</xdr:row>
      <xdr:rowOff>177525</xdr:rowOff>
    </xdr:from>
    <xdr:to>
      <xdr:col>17</xdr:col>
      <xdr:colOff>403001</xdr:colOff>
      <xdr:row>12</xdr:row>
      <xdr:rowOff>162603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5B9A66BD-3926-4A81-AA67-9C4196401138}"/>
                </a:ext>
              </a:extLst>
            </xdr14:cNvPr>
            <xdr14:cNvContentPartPr/>
          </xdr14:nvContentPartPr>
          <xdr14:nvPr macro=""/>
          <xdr14:xfrm>
            <a:off x="13382806" y="2038869"/>
            <a:ext cx="85320" cy="54864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5B9A66BD-3926-4A81-AA67-9C4196401138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3373806" y="2029869"/>
              <a:ext cx="102960" cy="56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283121</xdr:colOff>
      <xdr:row>18</xdr:row>
      <xdr:rowOff>81313</xdr:rowOff>
    </xdr:from>
    <xdr:to>
      <xdr:col>17</xdr:col>
      <xdr:colOff>474641</xdr:colOff>
      <xdr:row>19</xdr:row>
      <xdr:rowOff>98514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A98A7304-2A88-4409-96BC-4A6BBD6C2639}"/>
                </a:ext>
              </a:extLst>
            </xdr14:cNvPr>
            <xdr14:cNvContentPartPr/>
          </xdr14:nvContentPartPr>
          <xdr14:nvPr macro=""/>
          <xdr14:xfrm>
            <a:off x="13348246" y="3617469"/>
            <a:ext cx="191520" cy="21564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A98A7304-2A88-4409-96BC-4A6BBD6C2639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3339246" y="3608469"/>
              <a:ext cx="209160" cy="23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142912</xdr:colOff>
      <xdr:row>25</xdr:row>
      <xdr:rowOff>131020</xdr:rowOff>
    </xdr:from>
    <xdr:to>
      <xdr:col>15</xdr:col>
      <xdr:colOff>143272</xdr:colOff>
      <xdr:row>25</xdr:row>
      <xdr:rowOff>131380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42ED228D-CE97-4E9F-87FB-EF397E026DCB}"/>
                </a:ext>
              </a:extLst>
            </xdr14:cNvPr>
            <xdr14:cNvContentPartPr/>
          </xdr14:nvContentPartPr>
          <xdr14:nvPr macro=""/>
          <xdr14:xfrm>
            <a:off x="11815006" y="4960989"/>
            <a:ext cx="360" cy="36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42ED228D-CE97-4E9F-87FB-EF397E026DCB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1806006" y="4951989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345140</xdr:colOff>
      <xdr:row>23</xdr:row>
      <xdr:rowOff>170705</xdr:rowOff>
    </xdr:from>
    <xdr:to>
      <xdr:col>14</xdr:col>
      <xdr:colOff>345500</xdr:colOff>
      <xdr:row>23</xdr:row>
      <xdr:rowOff>171065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7FE6BC5E-145A-4C93-B4F3-5865118E031A}"/>
                </a:ext>
              </a:extLst>
            </xdr14:cNvPr>
            <xdr14:cNvContentPartPr/>
          </xdr14:nvContentPartPr>
          <xdr14:nvPr macro=""/>
          <xdr14:xfrm>
            <a:off x="11406046" y="4635549"/>
            <a:ext cx="360" cy="36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7FE6BC5E-145A-4C93-B4F3-5865118E031A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1397046" y="4626549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283399</xdr:colOff>
      <xdr:row>4</xdr:row>
      <xdr:rowOff>23882</xdr:rowOff>
    </xdr:from>
    <xdr:to>
      <xdr:col>20</xdr:col>
      <xdr:colOff>233811</xdr:colOff>
      <xdr:row>6</xdr:row>
      <xdr:rowOff>75638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8CAE08CD-F846-438D-ACAF-684DF26B831A}"/>
                </a:ext>
              </a:extLst>
            </xdr14:cNvPr>
            <xdr14:cNvContentPartPr/>
          </xdr14:nvContentPartPr>
          <xdr14:nvPr macro=""/>
          <xdr14:xfrm>
            <a:off x="14570899" y="956538"/>
            <a:ext cx="561600" cy="41688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8CAE08CD-F846-438D-ACAF-684DF26B831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4561899" y="947538"/>
              <a:ext cx="579240" cy="43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396439</xdr:colOff>
      <xdr:row>1</xdr:row>
      <xdr:rowOff>207335</xdr:rowOff>
    </xdr:from>
    <xdr:to>
      <xdr:col>24</xdr:col>
      <xdr:colOff>88979</xdr:colOff>
      <xdr:row>2</xdr:row>
      <xdr:rowOff>113641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708E2747-858D-4952-AB3F-501513E3F9E1}"/>
                </a:ext>
              </a:extLst>
            </xdr14:cNvPr>
            <xdr14:cNvContentPartPr/>
          </xdr14:nvContentPartPr>
          <xdr14:nvPr macro=""/>
          <xdr14:xfrm>
            <a:off x="14683939" y="389898"/>
            <a:ext cx="2804040" cy="27540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708E2747-858D-4952-AB3F-501513E3F9E1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4674939" y="380898"/>
              <a:ext cx="2821680" cy="29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405976</xdr:colOff>
      <xdr:row>4</xdr:row>
      <xdr:rowOff>4442</xdr:rowOff>
    </xdr:from>
    <xdr:to>
      <xdr:col>25</xdr:col>
      <xdr:colOff>137396</xdr:colOff>
      <xdr:row>6</xdr:row>
      <xdr:rowOff>14438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ADB8EB80-2351-4CCA-B04D-D5D453F2D517}"/>
                </a:ext>
              </a:extLst>
            </xdr14:cNvPr>
            <xdr14:cNvContentPartPr/>
          </xdr14:nvContentPartPr>
          <xdr14:nvPr macro=""/>
          <xdr14:xfrm>
            <a:off x="15304664" y="937098"/>
            <a:ext cx="2842920" cy="37512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ADB8EB80-2351-4CCA-B04D-D5D453F2D517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5295664" y="928098"/>
              <a:ext cx="2860560" cy="39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488951</xdr:colOff>
      <xdr:row>3</xdr:row>
      <xdr:rowOff>49844</xdr:rowOff>
    </xdr:from>
    <xdr:to>
      <xdr:col>22</xdr:col>
      <xdr:colOff>475241</xdr:colOff>
      <xdr:row>7</xdr:row>
      <xdr:rowOff>136758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2875593B-A5A8-43F7-998F-42512365C67E}"/>
                </a:ext>
              </a:extLst>
            </xdr14:cNvPr>
            <xdr14:cNvContentPartPr/>
          </xdr14:nvContentPartPr>
          <xdr14:nvPr macro=""/>
          <xdr14:xfrm>
            <a:off x="15998826" y="799938"/>
            <a:ext cx="653040" cy="83304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2875593B-A5A8-43F7-998F-42512365C67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5989826" y="790938"/>
              <a:ext cx="670680" cy="85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440958</xdr:colOff>
      <xdr:row>5</xdr:row>
      <xdr:rowOff>30319</xdr:rowOff>
    </xdr:from>
    <xdr:to>
      <xdr:col>25</xdr:col>
      <xdr:colOff>472638</xdr:colOff>
      <xdr:row>5</xdr:row>
      <xdr:rowOff>146599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62A52E5D-03F6-4983-944B-544267F4912A}"/>
                </a:ext>
              </a:extLst>
            </xdr14:cNvPr>
            <xdr14:cNvContentPartPr/>
          </xdr14:nvContentPartPr>
          <xdr14:nvPr macro=""/>
          <xdr14:xfrm>
            <a:off x="18451146" y="1145538"/>
            <a:ext cx="31680" cy="11628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62A52E5D-03F6-4983-944B-544267F4912A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8442146" y="1136538"/>
              <a:ext cx="49320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76011</xdr:colOff>
      <xdr:row>4</xdr:row>
      <xdr:rowOff>24962</xdr:rowOff>
    </xdr:from>
    <xdr:to>
      <xdr:col>26</xdr:col>
      <xdr:colOff>330171</xdr:colOff>
      <xdr:row>5</xdr:row>
      <xdr:rowOff>96559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59CB82B0-EAA2-428B-8F69-4AE88B65E58C}"/>
                </a:ext>
              </a:extLst>
            </xdr14:cNvPr>
            <xdr14:cNvContentPartPr/>
          </xdr14:nvContentPartPr>
          <xdr14:nvPr macro=""/>
          <xdr14:xfrm>
            <a:off x="18697386" y="957618"/>
            <a:ext cx="254160" cy="25416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59CB82B0-EAA2-428B-8F69-4AE88B65E58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8688386" y="948618"/>
              <a:ext cx="271800" cy="27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401811</xdr:colOff>
      <xdr:row>4</xdr:row>
      <xdr:rowOff>110282</xdr:rowOff>
    </xdr:from>
    <xdr:to>
      <xdr:col>29</xdr:col>
      <xdr:colOff>137848</xdr:colOff>
      <xdr:row>5</xdr:row>
      <xdr:rowOff>174319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B5A932BD-5F19-43A0-ABFA-A60AA9BC832F}"/>
                </a:ext>
              </a:extLst>
            </xdr14:cNvPr>
            <xdr14:cNvContentPartPr/>
          </xdr14:nvContentPartPr>
          <xdr14:nvPr macro=""/>
          <xdr14:xfrm>
            <a:off x="19023186" y="1042938"/>
            <a:ext cx="1569600" cy="24660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B5A932BD-5F19-43A0-ABFA-A60AA9BC832F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9014186" y="1033938"/>
              <a:ext cx="1587240" cy="26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422331</xdr:colOff>
      <xdr:row>6</xdr:row>
      <xdr:rowOff>130717</xdr:rowOff>
    </xdr:from>
    <xdr:to>
      <xdr:col>27</xdr:col>
      <xdr:colOff>321983</xdr:colOff>
      <xdr:row>7</xdr:row>
      <xdr:rowOff>82038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6C0905E0-D3CF-417F-B5C1-8E110DE4695E}"/>
                </a:ext>
              </a:extLst>
            </xdr14:cNvPr>
            <xdr14:cNvContentPartPr/>
          </xdr14:nvContentPartPr>
          <xdr14:nvPr macro=""/>
          <xdr14:xfrm>
            <a:off x="19043706" y="1428498"/>
            <a:ext cx="510840" cy="14976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6C0905E0-D3CF-417F-B5C1-8E110DE4695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9034706" y="1419498"/>
              <a:ext cx="52848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556703</xdr:colOff>
      <xdr:row>6</xdr:row>
      <xdr:rowOff>99037</xdr:rowOff>
    </xdr:from>
    <xdr:to>
      <xdr:col>29</xdr:col>
      <xdr:colOff>192928</xdr:colOff>
      <xdr:row>7</xdr:row>
      <xdr:rowOff>132798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A94FEBAF-8946-4B5A-8798-B690B7382971}"/>
                </a:ext>
              </a:extLst>
            </xdr14:cNvPr>
            <xdr14:cNvContentPartPr/>
          </xdr14:nvContentPartPr>
          <xdr14:nvPr macro=""/>
          <xdr14:xfrm>
            <a:off x="19789266" y="1396818"/>
            <a:ext cx="858600" cy="23220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A94FEBAF-8946-4B5A-8798-B690B738297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9780266" y="1387818"/>
              <a:ext cx="876240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102651</xdr:colOff>
      <xdr:row>6</xdr:row>
      <xdr:rowOff>61957</xdr:rowOff>
    </xdr:from>
    <xdr:to>
      <xdr:col>26</xdr:col>
      <xdr:colOff>355731</xdr:colOff>
      <xdr:row>7</xdr:row>
      <xdr:rowOff>93918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798ADEA4-2173-41B3-B01C-2707A9B52690}"/>
                </a:ext>
              </a:extLst>
            </xdr14:cNvPr>
            <xdr14:cNvContentPartPr/>
          </xdr14:nvContentPartPr>
          <xdr14:nvPr macro=""/>
          <xdr14:xfrm>
            <a:off x="18724026" y="1359738"/>
            <a:ext cx="253080" cy="23040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798ADEA4-2173-41B3-B01C-2707A9B5269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8715026" y="1350738"/>
              <a:ext cx="270720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148371</xdr:colOff>
      <xdr:row>8</xdr:row>
      <xdr:rowOff>12517</xdr:rowOff>
    </xdr:from>
    <xdr:to>
      <xdr:col>28</xdr:col>
      <xdr:colOff>463556</xdr:colOff>
      <xdr:row>9</xdr:row>
      <xdr:rowOff>128393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3CA0C325-1D4F-454C-AEB6-C2A1A36815BD}"/>
                </a:ext>
              </a:extLst>
            </xdr14:cNvPr>
            <xdr14:cNvContentPartPr/>
          </xdr14:nvContentPartPr>
          <xdr14:nvPr macro=""/>
          <xdr14:xfrm>
            <a:off x="18769746" y="1691298"/>
            <a:ext cx="1537560" cy="29844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3CA0C325-1D4F-454C-AEB6-C2A1A36815BD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8760746" y="1682298"/>
              <a:ext cx="1555200" cy="31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517840</xdr:colOff>
      <xdr:row>4</xdr:row>
      <xdr:rowOff>64562</xdr:rowOff>
    </xdr:from>
    <xdr:to>
      <xdr:col>31</xdr:col>
      <xdr:colOff>461865</xdr:colOff>
      <xdr:row>6</xdr:row>
      <xdr:rowOff>42878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A0985E9A-ED89-463B-BE45-2F323FCB7055}"/>
                </a:ext>
              </a:extLst>
            </xdr14:cNvPr>
            <xdr14:cNvContentPartPr/>
          </xdr14:nvContentPartPr>
          <xdr14:nvPr macro=""/>
          <xdr14:xfrm>
            <a:off x="20972778" y="997218"/>
            <a:ext cx="1166400" cy="34344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A0985E9A-ED89-463B-BE45-2F323FCB7055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0963778" y="988218"/>
              <a:ext cx="1184040" cy="36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506320</xdr:colOff>
      <xdr:row>8</xdr:row>
      <xdr:rowOff>79837</xdr:rowOff>
    </xdr:from>
    <xdr:to>
      <xdr:col>31</xdr:col>
      <xdr:colOff>506865</xdr:colOff>
      <xdr:row>10</xdr:row>
      <xdr:rowOff>83351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F2B0D9CC-217B-4739-B0BA-352D6AA4BB93}"/>
                </a:ext>
              </a:extLst>
            </xdr14:cNvPr>
            <xdr14:cNvContentPartPr/>
          </xdr14:nvContentPartPr>
          <xdr14:nvPr macro=""/>
          <xdr14:xfrm>
            <a:off x="20961258" y="1758618"/>
            <a:ext cx="1222920" cy="36864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F2B0D9CC-217B-4739-B0BA-352D6AA4BB9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0952258" y="1749618"/>
              <a:ext cx="1240560" cy="38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410838</xdr:colOff>
      <xdr:row>13</xdr:row>
      <xdr:rowOff>17309</xdr:rowOff>
    </xdr:from>
    <xdr:to>
      <xdr:col>22</xdr:col>
      <xdr:colOff>464633</xdr:colOff>
      <xdr:row>15</xdr:row>
      <xdr:rowOff>13229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7AD43C75-4D10-4797-9528-6D0025F176A0}"/>
                </a:ext>
              </a:extLst>
            </xdr14:cNvPr>
            <xdr14:cNvContentPartPr/>
          </xdr14:nvContentPartPr>
          <xdr14:nvPr macro=""/>
          <xdr14:xfrm>
            <a:off x="14698338" y="2624778"/>
            <a:ext cx="1942920" cy="37692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7AD43C75-4D10-4797-9528-6D0025F176A0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4689338" y="2615778"/>
              <a:ext cx="1960560" cy="39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68005</xdr:colOff>
      <xdr:row>13</xdr:row>
      <xdr:rowOff>12629</xdr:rowOff>
    </xdr:from>
    <xdr:to>
      <xdr:col>24</xdr:col>
      <xdr:colOff>179698</xdr:colOff>
      <xdr:row>15</xdr:row>
      <xdr:rowOff>17189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2E623DCF-AAEF-45E0-8C86-1067E80DAFD2}"/>
                </a:ext>
              </a:extLst>
            </xdr14:cNvPr>
            <xdr14:cNvContentPartPr/>
          </xdr14:nvContentPartPr>
          <xdr14:nvPr macro=""/>
          <xdr14:xfrm>
            <a:off x="16855818" y="2620098"/>
            <a:ext cx="722880" cy="385560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2E623DCF-AAEF-45E0-8C86-1067E80DAFD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6846818" y="2611098"/>
              <a:ext cx="740520" cy="40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471658</xdr:colOff>
      <xdr:row>13</xdr:row>
      <xdr:rowOff>161669</xdr:rowOff>
    </xdr:from>
    <xdr:to>
      <xdr:col>24</xdr:col>
      <xdr:colOff>534298</xdr:colOff>
      <xdr:row>14</xdr:row>
      <xdr:rowOff>61906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2600B04C-DF9B-4AA7-B43A-60CCC079CA58}"/>
                </a:ext>
              </a:extLst>
            </xdr14:cNvPr>
            <xdr14:cNvContentPartPr/>
          </xdr14:nvContentPartPr>
          <xdr14:nvPr macro=""/>
          <xdr14:xfrm>
            <a:off x="17870658" y="2769138"/>
            <a:ext cx="62640" cy="82800"/>
          </xdr14:xfrm>
        </xdr:contentPart>
      </mc:Choice>
      <mc:Fallback xmlns="">
        <xdr:pic>
          <xdr:nvPicPr>
            <xdr:cNvPr id="301" name="Ink 300">
              <a:extLst>
                <a:ext uri="{FF2B5EF4-FFF2-40B4-BE49-F238E27FC236}">
                  <a16:creationId xmlns:a16="http://schemas.microsoft.com/office/drawing/2014/main" id="{2600B04C-DF9B-4AA7-B43A-60CCC079CA58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7861658" y="2760138"/>
              <a:ext cx="8028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179790</xdr:colOff>
      <xdr:row>12</xdr:row>
      <xdr:rowOff>115992</xdr:rowOff>
    </xdr:from>
    <xdr:to>
      <xdr:col>28</xdr:col>
      <xdr:colOff>71708</xdr:colOff>
      <xdr:row>14</xdr:row>
      <xdr:rowOff>68027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FA9890FD-49EC-43D5-A2B5-842B501D6269}"/>
                </a:ext>
              </a:extLst>
            </xdr14:cNvPr>
            <xdr14:cNvContentPartPr/>
          </xdr14:nvContentPartPr>
          <xdr14:nvPr macro=""/>
          <xdr14:xfrm>
            <a:off x="18189978" y="2540898"/>
            <a:ext cx="1725480" cy="317160"/>
          </xdr14:xfrm>
        </xdr:contentPart>
      </mc:Choice>
      <mc:Fallback xmlns=""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FA9890FD-49EC-43D5-A2B5-842B501D6269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8180978" y="2531898"/>
              <a:ext cx="1743120" cy="33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388778</xdr:colOff>
      <xdr:row>15</xdr:row>
      <xdr:rowOff>3149</xdr:rowOff>
    </xdr:from>
    <xdr:to>
      <xdr:col>21</xdr:col>
      <xdr:colOff>328391</xdr:colOff>
      <xdr:row>15</xdr:row>
      <xdr:rowOff>126269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E53D7B84-6FE8-4225-BDBE-2A58FEFF8C5C}"/>
                </a:ext>
              </a:extLst>
            </xdr14:cNvPr>
            <xdr14:cNvContentPartPr/>
          </xdr14:nvContentPartPr>
          <xdr14:nvPr macro=""/>
          <xdr14:xfrm>
            <a:off x="15287466" y="2991618"/>
            <a:ext cx="550800" cy="123120"/>
          </xdr14:xfrm>
        </xdr:contentPart>
      </mc:Choice>
      <mc:Fallback xmlns=""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E53D7B84-6FE8-4225-BDBE-2A58FEFF8C5C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5278466" y="2982618"/>
              <a:ext cx="56844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545738</xdr:colOff>
      <xdr:row>15</xdr:row>
      <xdr:rowOff>170189</xdr:rowOff>
    </xdr:from>
    <xdr:to>
      <xdr:col>22</xdr:col>
      <xdr:colOff>461201</xdr:colOff>
      <xdr:row>19</xdr:row>
      <xdr:rowOff>423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47DD29D3-97CA-4F41-8218-1F7C871539E7}"/>
                </a:ext>
              </a:extLst>
            </xdr14:cNvPr>
            <xdr14:cNvContentPartPr/>
          </xdr14:nvContentPartPr>
          <xdr14:nvPr macro=""/>
          <xdr14:xfrm>
            <a:off x="15444426" y="3158658"/>
            <a:ext cx="1193400" cy="576360"/>
          </xdr14:xfrm>
        </xdr:contentPart>
      </mc:Choice>
      <mc:Fallback xmlns=""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47DD29D3-97CA-4F41-8218-1F7C871539E7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5435426" y="3149658"/>
              <a:ext cx="1211040" cy="59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381578</xdr:colOff>
      <xdr:row>21</xdr:row>
      <xdr:rowOff>138157</xdr:rowOff>
    </xdr:from>
    <xdr:to>
      <xdr:col>20</xdr:col>
      <xdr:colOff>381938</xdr:colOff>
      <xdr:row>21</xdr:row>
      <xdr:rowOff>142837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342" name="Ink 341">
              <a:extLst>
                <a:ext uri="{FF2B5EF4-FFF2-40B4-BE49-F238E27FC236}">
                  <a16:creationId xmlns:a16="http://schemas.microsoft.com/office/drawing/2014/main" id="{80FE787A-06CA-4034-9C5E-F9D511ED8D67}"/>
                </a:ext>
              </a:extLst>
            </xdr14:cNvPr>
            <xdr14:cNvContentPartPr/>
          </xdr14:nvContentPartPr>
          <xdr14:nvPr macro=""/>
          <xdr14:xfrm>
            <a:off x="15280266" y="4237876"/>
            <a:ext cx="360" cy="4680"/>
          </xdr14:xfrm>
        </xdr:contentPart>
      </mc:Choice>
      <mc:Fallback xmlns="">
        <xdr:pic>
          <xdr:nvPicPr>
            <xdr:cNvPr id="342" name="Ink 341">
              <a:extLst>
                <a:ext uri="{FF2B5EF4-FFF2-40B4-BE49-F238E27FC236}">
                  <a16:creationId xmlns:a16="http://schemas.microsoft.com/office/drawing/2014/main" id="{80FE787A-06CA-4034-9C5E-F9D511ED8D67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5271266" y="4228876"/>
              <a:ext cx="180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546521</xdr:colOff>
      <xdr:row>21</xdr:row>
      <xdr:rowOff>142117</xdr:rowOff>
    </xdr:from>
    <xdr:to>
      <xdr:col>23</xdr:col>
      <xdr:colOff>252853</xdr:colOff>
      <xdr:row>23</xdr:row>
      <xdr:rowOff>170113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347" name="Ink 346">
              <a:extLst>
                <a:ext uri="{FF2B5EF4-FFF2-40B4-BE49-F238E27FC236}">
                  <a16:creationId xmlns:a16="http://schemas.microsoft.com/office/drawing/2014/main" id="{7B02F266-4A79-4BD7-9FEF-F48EA7AEAB22}"/>
                </a:ext>
              </a:extLst>
            </xdr14:cNvPr>
            <xdr14:cNvContentPartPr/>
          </xdr14:nvContentPartPr>
          <xdr14:nvPr macro=""/>
          <xdr14:xfrm>
            <a:off x="16723146" y="4241836"/>
            <a:ext cx="317520" cy="393120"/>
          </xdr14:xfrm>
        </xdr:contentPart>
      </mc:Choice>
      <mc:Fallback xmlns="">
        <xdr:pic>
          <xdr:nvPicPr>
            <xdr:cNvPr id="347" name="Ink 346">
              <a:extLst>
                <a:ext uri="{FF2B5EF4-FFF2-40B4-BE49-F238E27FC236}">
                  <a16:creationId xmlns:a16="http://schemas.microsoft.com/office/drawing/2014/main" id="{7B02F266-4A79-4BD7-9FEF-F48EA7AEAB22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6714146" y="4232836"/>
              <a:ext cx="335160" cy="41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472926</xdr:colOff>
      <xdr:row>21</xdr:row>
      <xdr:rowOff>130957</xdr:rowOff>
    </xdr:from>
    <xdr:to>
      <xdr:col>25</xdr:col>
      <xdr:colOff>562998</xdr:colOff>
      <xdr:row>23</xdr:row>
      <xdr:rowOff>154273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7C26D86A-09EE-43D8-9C2E-A4D3FDEFD1D0}"/>
                </a:ext>
              </a:extLst>
            </xdr14:cNvPr>
            <xdr14:cNvContentPartPr/>
          </xdr14:nvContentPartPr>
          <xdr14:nvPr macro=""/>
          <xdr14:xfrm>
            <a:off x="14760426" y="4230676"/>
            <a:ext cx="3812760" cy="388440"/>
          </xdr14:xfrm>
        </xdr:contentPart>
      </mc:Choice>
      <mc:Fallback xmlns=""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7C26D86A-09EE-43D8-9C2E-A4D3FDEFD1D0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4751426" y="4221676"/>
              <a:ext cx="3830400" cy="40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96253</xdr:colOff>
      <xdr:row>22</xdr:row>
      <xdr:rowOff>100725</xdr:rowOff>
    </xdr:from>
    <xdr:to>
      <xdr:col>23</xdr:col>
      <xdr:colOff>134053</xdr:colOff>
      <xdr:row>22</xdr:row>
      <xdr:rowOff>179925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3310FEDB-33B0-4101-8869-CEFACD0C8588}"/>
                </a:ext>
              </a:extLst>
            </xdr14:cNvPr>
            <xdr14:cNvContentPartPr/>
          </xdr14:nvContentPartPr>
          <xdr14:nvPr macro=""/>
          <xdr14:xfrm>
            <a:off x="16884066" y="4383006"/>
            <a:ext cx="37800" cy="79200"/>
          </xdr14:xfrm>
        </xdr:contentPart>
      </mc:Choice>
      <mc:Fallback xmlns=""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3310FEDB-33B0-4101-8869-CEFACD0C8588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6875066" y="4374006"/>
              <a:ext cx="55440" cy="9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68893</xdr:colOff>
      <xdr:row>24</xdr:row>
      <xdr:rowOff>70040</xdr:rowOff>
    </xdr:from>
    <xdr:to>
      <xdr:col>23</xdr:col>
      <xdr:colOff>171853</xdr:colOff>
      <xdr:row>27</xdr:row>
      <xdr:rowOff>118872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E66AB4DC-B53C-4417-8653-9CE447093F1A}"/>
                </a:ext>
              </a:extLst>
            </xdr14:cNvPr>
            <xdr14:cNvContentPartPr/>
          </xdr14:nvContentPartPr>
          <xdr14:nvPr macro=""/>
          <xdr14:xfrm>
            <a:off x="16856706" y="4717446"/>
            <a:ext cx="102960" cy="596520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E66AB4DC-B53C-4417-8653-9CE447093F1A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6847706" y="4708446"/>
              <a:ext cx="120600" cy="61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499001</xdr:colOff>
      <xdr:row>29</xdr:row>
      <xdr:rowOff>19067</xdr:rowOff>
    </xdr:from>
    <xdr:to>
      <xdr:col>23</xdr:col>
      <xdr:colOff>291373</xdr:colOff>
      <xdr:row>29</xdr:row>
      <xdr:rowOff>427307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400" name="Ink 399">
              <a:extLst>
                <a:ext uri="{FF2B5EF4-FFF2-40B4-BE49-F238E27FC236}">
                  <a16:creationId xmlns:a16="http://schemas.microsoft.com/office/drawing/2014/main" id="{10C7A4F9-50B5-4952-9E01-63E9CEB2C1B7}"/>
                </a:ext>
              </a:extLst>
            </xdr14:cNvPr>
            <xdr14:cNvContentPartPr/>
          </xdr14:nvContentPartPr>
          <xdr14:nvPr macro=""/>
          <xdr14:xfrm>
            <a:off x="16675626" y="5579286"/>
            <a:ext cx="403560" cy="408240"/>
          </xdr14:xfrm>
        </xdr:contentPart>
      </mc:Choice>
      <mc:Fallback xmlns="">
        <xdr:pic>
          <xdr:nvPicPr>
            <xdr:cNvPr id="400" name="Ink 399">
              <a:extLst>
                <a:ext uri="{FF2B5EF4-FFF2-40B4-BE49-F238E27FC236}">
                  <a16:creationId xmlns:a16="http://schemas.microsoft.com/office/drawing/2014/main" id="{10C7A4F9-50B5-4952-9E01-63E9CEB2C1B7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6666626" y="5570286"/>
              <a:ext cx="421200" cy="42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50533</xdr:colOff>
      <xdr:row>29</xdr:row>
      <xdr:rowOff>86747</xdr:rowOff>
    </xdr:from>
    <xdr:to>
      <xdr:col>24</xdr:col>
      <xdr:colOff>321346</xdr:colOff>
      <xdr:row>30</xdr:row>
      <xdr:rowOff>53079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419" name="Ink 418">
              <a:extLst>
                <a:ext uri="{FF2B5EF4-FFF2-40B4-BE49-F238E27FC236}">
                  <a16:creationId xmlns:a16="http://schemas.microsoft.com/office/drawing/2014/main" id="{82397B9F-E727-4BA7-B2E8-CDA2E4BFEEE5}"/>
                </a:ext>
              </a:extLst>
            </xdr14:cNvPr>
            <xdr14:cNvContentPartPr/>
          </xdr14:nvContentPartPr>
          <xdr14:nvPr macro=""/>
          <xdr14:xfrm>
            <a:off x="16838346" y="5646966"/>
            <a:ext cx="882000" cy="704520"/>
          </xdr14:xfrm>
        </xdr:contentPart>
      </mc:Choice>
      <mc:Fallback xmlns="">
        <xdr:pic>
          <xdr:nvPicPr>
            <xdr:cNvPr id="419" name="Ink 418">
              <a:extLst>
                <a:ext uri="{FF2B5EF4-FFF2-40B4-BE49-F238E27FC236}">
                  <a16:creationId xmlns:a16="http://schemas.microsoft.com/office/drawing/2014/main" id="{82397B9F-E727-4BA7-B2E8-CDA2E4BFEEE5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6829346" y="5637966"/>
              <a:ext cx="899640" cy="72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23091</xdr:colOff>
      <xdr:row>22</xdr:row>
      <xdr:rowOff>152925</xdr:rowOff>
    </xdr:from>
    <xdr:to>
      <xdr:col>27</xdr:col>
      <xdr:colOff>69983</xdr:colOff>
      <xdr:row>23</xdr:row>
      <xdr:rowOff>66483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428" name="Ink 427">
              <a:extLst>
                <a:ext uri="{FF2B5EF4-FFF2-40B4-BE49-F238E27FC236}">
                  <a16:creationId xmlns:a16="http://schemas.microsoft.com/office/drawing/2014/main" id="{ED46FF86-13BC-40C3-B8ED-42824316EF95}"/>
                </a:ext>
              </a:extLst>
            </xdr14:cNvPr>
            <xdr14:cNvContentPartPr/>
          </xdr14:nvContentPartPr>
          <xdr14:nvPr macro=""/>
          <xdr14:xfrm>
            <a:off x="18644466" y="4435206"/>
            <a:ext cx="658080" cy="96120"/>
          </xdr14:xfrm>
        </xdr:contentPart>
      </mc:Choice>
      <mc:Fallback xmlns="">
        <xdr:pic>
          <xdr:nvPicPr>
            <xdr:cNvPr id="428" name="Ink 427">
              <a:extLst>
                <a:ext uri="{FF2B5EF4-FFF2-40B4-BE49-F238E27FC236}">
                  <a16:creationId xmlns:a16="http://schemas.microsoft.com/office/drawing/2014/main" id="{ED46FF86-13BC-40C3-B8ED-42824316EF95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8635466" y="4426206"/>
              <a:ext cx="675720" cy="11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51346</xdr:colOff>
      <xdr:row>29</xdr:row>
      <xdr:rowOff>104387</xdr:rowOff>
    </xdr:from>
    <xdr:to>
      <xdr:col>26</xdr:col>
      <xdr:colOff>561651</xdr:colOff>
      <xdr:row>29</xdr:row>
      <xdr:rowOff>133187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429" name="Ink 428">
              <a:extLst>
                <a:ext uri="{FF2B5EF4-FFF2-40B4-BE49-F238E27FC236}">
                  <a16:creationId xmlns:a16="http://schemas.microsoft.com/office/drawing/2014/main" id="{A948FC87-349D-4A98-AE50-C6748338E2AA}"/>
                </a:ext>
              </a:extLst>
            </xdr14:cNvPr>
            <xdr14:cNvContentPartPr/>
          </xdr14:nvContentPartPr>
          <xdr14:nvPr macro=""/>
          <xdr14:xfrm>
            <a:off x="17450346" y="5664606"/>
            <a:ext cx="1732680" cy="28800"/>
          </xdr14:xfrm>
        </xdr:contentPart>
      </mc:Choice>
      <mc:Fallback xmlns="">
        <xdr:pic>
          <xdr:nvPicPr>
            <xdr:cNvPr id="429" name="Ink 428">
              <a:extLst>
                <a:ext uri="{FF2B5EF4-FFF2-40B4-BE49-F238E27FC236}">
                  <a16:creationId xmlns:a16="http://schemas.microsoft.com/office/drawing/2014/main" id="{A948FC87-349D-4A98-AE50-C6748338E2AA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7441346" y="5655606"/>
              <a:ext cx="1750320" cy="4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566424</xdr:colOff>
      <xdr:row>29</xdr:row>
      <xdr:rowOff>109145</xdr:rowOff>
    </xdr:from>
    <xdr:to>
      <xdr:col>28</xdr:col>
      <xdr:colOff>140009</xdr:colOff>
      <xdr:row>29</xdr:row>
      <xdr:rowOff>135425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B5448F40-767F-4505-BE3C-1EDE3B1F47A1}"/>
                </a:ext>
              </a:extLst>
            </xdr14:cNvPr>
            <xdr14:cNvContentPartPr/>
          </xdr14:nvContentPartPr>
          <xdr14:nvPr macro=""/>
          <xdr14:xfrm>
            <a:off x="19187799" y="5669364"/>
            <a:ext cx="795960" cy="26280"/>
          </xdr14:xfrm>
        </xdr:contentPart>
      </mc:Choice>
      <mc:Fallback xmlns=""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B5448F40-767F-4505-BE3C-1EDE3B1F47A1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9178799" y="5660364"/>
              <a:ext cx="81360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138826</xdr:colOff>
      <xdr:row>22</xdr:row>
      <xdr:rowOff>104403</xdr:rowOff>
    </xdr:from>
    <xdr:to>
      <xdr:col>23</xdr:col>
      <xdr:colOff>193546</xdr:colOff>
      <xdr:row>23</xdr:row>
      <xdr:rowOff>60801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438" name="Ink 437">
              <a:extLst>
                <a:ext uri="{FF2B5EF4-FFF2-40B4-BE49-F238E27FC236}">
                  <a16:creationId xmlns:a16="http://schemas.microsoft.com/office/drawing/2014/main" id="{66984A60-6766-4759-BF2A-2BC20A9B9F8A}"/>
                </a:ext>
              </a:extLst>
            </xdr14:cNvPr>
            <xdr14:cNvContentPartPr/>
          </xdr14:nvContentPartPr>
          <xdr14:nvPr macro=""/>
          <xdr14:xfrm>
            <a:off x="16926639" y="4386684"/>
            <a:ext cx="54720" cy="138960"/>
          </xdr14:xfrm>
        </xdr:contentPart>
      </mc:Choice>
      <mc:Fallback xmlns="">
        <xdr:pic>
          <xdr:nvPicPr>
            <xdr:cNvPr id="438" name="Ink 437">
              <a:extLst>
                <a:ext uri="{FF2B5EF4-FFF2-40B4-BE49-F238E27FC236}">
                  <a16:creationId xmlns:a16="http://schemas.microsoft.com/office/drawing/2014/main" id="{66984A60-6766-4759-BF2A-2BC20A9B9F8A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6917639" y="4377684"/>
              <a:ext cx="7236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134774</xdr:colOff>
      <xdr:row>22</xdr:row>
      <xdr:rowOff>93963</xdr:rowOff>
    </xdr:from>
    <xdr:to>
      <xdr:col>24</xdr:col>
      <xdr:colOff>104359</xdr:colOff>
      <xdr:row>23</xdr:row>
      <xdr:rowOff>102561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441" name="Ink 440">
              <a:extLst>
                <a:ext uri="{FF2B5EF4-FFF2-40B4-BE49-F238E27FC236}">
                  <a16:creationId xmlns:a16="http://schemas.microsoft.com/office/drawing/2014/main" id="{696171F2-85F5-486E-9D40-CEA7C7D7D1D2}"/>
                </a:ext>
              </a:extLst>
            </xdr14:cNvPr>
            <xdr14:cNvContentPartPr/>
          </xdr14:nvContentPartPr>
          <xdr14:nvPr macro=""/>
          <xdr14:xfrm>
            <a:off x="16311399" y="4376244"/>
            <a:ext cx="1191960" cy="191160"/>
          </xdr14:xfrm>
        </xdr:contentPart>
      </mc:Choice>
      <mc:Fallback xmlns="">
        <xdr:pic>
          <xdr:nvPicPr>
            <xdr:cNvPr id="441" name="Ink 440">
              <a:extLst>
                <a:ext uri="{FF2B5EF4-FFF2-40B4-BE49-F238E27FC236}">
                  <a16:creationId xmlns:a16="http://schemas.microsoft.com/office/drawing/2014/main" id="{696171F2-85F5-486E-9D40-CEA7C7D7D1D2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6302399" y="4367244"/>
              <a:ext cx="1209600" cy="20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94844</xdr:colOff>
      <xdr:row>22</xdr:row>
      <xdr:rowOff>105123</xdr:rowOff>
    </xdr:from>
    <xdr:to>
      <xdr:col>21</xdr:col>
      <xdr:colOff>107804</xdr:colOff>
      <xdr:row>23</xdr:row>
      <xdr:rowOff>92481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442" name="Ink 441">
              <a:extLst>
                <a:ext uri="{FF2B5EF4-FFF2-40B4-BE49-F238E27FC236}">
                  <a16:creationId xmlns:a16="http://schemas.microsoft.com/office/drawing/2014/main" id="{F578893F-CE34-4966-BFC0-C6C29CE1AAD5}"/>
                </a:ext>
              </a:extLst>
            </xdr14:cNvPr>
            <xdr14:cNvContentPartPr/>
          </xdr14:nvContentPartPr>
          <xdr14:nvPr macro=""/>
          <xdr14:xfrm>
            <a:off x="15604719" y="4387404"/>
            <a:ext cx="12960" cy="169920"/>
          </xdr14:xfrm>
        </xdr:contentPart>
      </mc:Choice>
      <mc:Fallback xmlns="">
        <xdr:pic>
          <xdr:nvPicPr>
            <xdr:cNvPr id="442" name="Ink 441">
              <a:extLst>
                <a:ext uri="{FF2B5EF4-FFF2-40B4-BE49-F238E27FC236}">
                  <a16:creationId xmlns:a16="http://schemas.microsoft.com/office/drawing/2014/main" id="{F578893F-CE34-4966-BFC0-C6C29CE1AAD5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5595719" y="4378404"/>
              <a:ext cx="30600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347904</xdr:colOff>
      <xdr:row>29</xdr:row>
      <xdr:rowOff>102305</xdr:rowOff>
    </xdr:from>
    <xdr:to>
      <xdr:col>29</xdr:col>
      <xdr:colOff>16076</xdr:colOff>
      <xdr:row>29</xdr:row>
      <xdr:rowOff>116705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475" name="Ink 474">
              <a:extLst>
                <a:ext uri="{FF2B5EF4-FFF2-40B4-BE49-F238E27FC236}">
                  <a16:creationId xmlns:a16="http://schemas.microsoft.com/office/drawing/2014/main" id="{EDCEFF50-5129-45C5-9ED5-A6EC47AA52F3}"/>
                </a:ext>
              </a:extLst>
            </xdr14:cNvPr>
            <xdr14:cNvContentPartPr/>
          </xdr14:nvContentPartPr>
          <xdr14:nvPr macro=""/>
          <xdr14:xfrm>
            <a:off x="20191654" y="5662524"/>
            <a:ext cx="279360" cy="14400"/>
          </xdr14:xfrm>
        </xdr:contentPart>
      </mc:Choice>
      <mc:Fallback xmlns="">
        <xdr:pic>
          <xdr:nvPicPr>
            <xdr:cNvPr id="475" name="Ink 474">
              <a:extLst>
                <a:ext uri="{FF2B5EF4-FFF2-40B4-BE49-F238E27FC236}">
                  <a16:creationId xmlns:a16="http://schemas.microsoft.com/office/drawing/2014/main" id="{EDCEFF50-5129-45C5-9ED5-A6EC47AA52F3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20182654" y="5653524"/>
              <a:ext cx="29700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166906</xdr:colOff>
      <xdr:row>22</xdr:row>
      <xdr:rowOff>123843</xdr:rowOff>
    </xdr:from>
    <xdr:to>
      <xdr:col>25</xdr:col>
      <xdr:colOff>207946</xdr:colOff>
      <xdr:row>23</xdr:row>
      <xdr:rowOff>112641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479" name="Ink 478">
              <a:extLst>
                <a:ext uri="{FF2B5EF4-FFF2-40B4-BE49-F238E27FC236}">
                  <a16:creationId xmlns:a16="http://schemas.microsoft.com/office/drawing/2014/main" id="{7AFAC500-B2BA-4DA8-91F4-95F25949791A}"/>
                </a:ext>
              </a:extLst>
            </xdr14:cNvPr>
            <xdr14:cNvContentPartPr/>
          </xdr14:nvContentPartPr>
          <xdr14:nvPr macro=""/>
          <xdr14:xfrm>
            <a:off x="18177094" y="4406124"/>
            <a:ext cx="41040" cy="171360"/>
          </xdr14:xfrm>
        </xdr:contentPart>
      </mc:Choice>
      <mc:Fallback xmlns="">
        <xdr:pic>
          <xdr:nvPicPr>
            <xdr:cNvPr id="479" name="Ink 478">
              <a:extLst>
                <a:ext uri="{FF2B5EF4-FFF2-40B4-BE49-F238E27FC236}">
                  <a16:creationId xmlns:a16="http://schemas.microsoft.com/office/drawing/2014/main" id="{7AFAC500-B2BA-4DA8-91F4-95F25949791A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8168094" y="4397124"/>
              <a:ext cx="5868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562361</xdr:colOff>
      <xdr:row>29</xdr:row>
      <xdr:rowOff>110225</xdr:rowOff>
    </xdr:from>
    <xdr:to>
      <xdr:col>24</xdr:col>
      <xdr:colOff>70334</xdr:colOff>
      <xdr:row>29</xdr:row>
      <xdr:rowOff>115625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499" name="Ink 498">
              <a:extLst>
                <a:ext uri="{FF2B5EF4-FFF2-40B4-BE49-F238E27FC236}">
                  <a16:creationId xmlns:a16="http://schemas.microsoft.com/office/drawing/2014/main" id="{DD478B1F-B815-44D1-9A7B-0BEEA51389ED}"/>
                </a:ext>
              </a:extLst>
            </xdr14:cNvPr>
            <xdr14:cNvContentPartPr/>
          </xdr14:nvContentPartPr>
          <xdr14:nvPr macro=""/>
          <xdr14:xfrm>
            <a:off x="17350174" y="5670444"/>
            <a:ext cx="119160" cy="5400"/>
          </xdr14:xfrm>
        </xdr:contentPart>
      </mc:Choice>
      <mc:Fallback xmlns="">
        <xdr:pic>
          <xdr:nvPicPr>
            <xdr:cNvPr id="499" name="Ink 498">
              <a:extLst>
                <a:ext uri="{FF2B5EF4-FFF2-40B4-BE49-F238E27FC236}">
                  <a16:creationId xmlns:a16="http://schemas.microsoft.com/office/drawing/2014/main" id="{DD478B1F-B815-44D1-9A7B-0BEEA51389ED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7341174" y="5661444"/>
              <a:ext cx="136800" cy="2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41019</xdr:colOff>
      <xdr:row>22</xdr:row>
      <xdr:rowOff>117003</xdr:rowOff>
    </xdr:from>
    <xdr:to>
      <xdr:col>21</xdr:col>
      <xdr:colOff>81699</xdr:colOff>
      <xdr:row>22</xdr:row>
      <xdr:rowOff>166683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508" name="Ink 507">
              <a:extLst>
                <a:ext uri="{FF2B5EF4-FFF2-40B4-BE49-F238E27FC236}">
                  <a16:creationId xmlns:a16="http://schemas.microsoft.com/office/drawing/2014/main" id="{B147D187-989E-48E3-91BA-2F5D24F7F11B}"/>
                </a:ext>
              </a:extLst>
            </xdr14:cNvPr>
            <xdr14:cNvContentPartPr/>
          </xdr14:nvContentPartPr>
          <xdr14:nvPr macro=""/>
          <xdr14:xfrm>
            <a:off x="15550894" y="4399284"/>
            <a:ext cx="40680" cy="49680"/>
          </xdr14:xfrm>
        </xdr:contentPart>
      </mc:Choice>
      <mc:Fallback xmlns="">
        <xdr:pic>
          <xdr:nvPicPr>
            <xdr:cNvPr id="508" name="Ink 507">
              <a:extLst>
                <a:ext uri="{FF2B5EF4-FFF2-40B4-BE49-F238E27FC236}">
                  <a16:creationId xmlns:a16="http://schemas.microsoft.com/office/drawing/2014/main" id="{B147D187-989E-48E3-91BA-2F5D24F7F11B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5541894" y="4390284"/>
              <a:ext cx="58320" cy="6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207401</xdr:colOff>
      <xdr:row>29</xdr:row>
      <xdr:rowOff>420905</xdr:rowOff>
    </xdr:from>
    <xdr:to>
      <xdr:col>23</xdr:col>
      <xdr:colOff>232601</xdr:colOff>
      <xdr:row>29</xdr:row>
      <xdr:rowOff>450785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525" name="Ink 524">
              <a:extLst>
                <a:ext uri="{FF2B5EF4-FFF2-40B4-BE49-F238E27FC236}">
                  <a16:creationId xmlns:a16="http://schemas.microsoft.com/office/drawing/2014/main" id="{DF956ED6-25D2-4BFB-BDC5-DB333BB2CF36}"/>
                </a:ext>
              </a:extLst>
            </xdr14:cNvPr>
            <xdr14:cNvContentPartPr/>
          </xdr14:nvContentPartPr>
          <xdr14:nvPr macro=""/>
          <xdr14:xfrm>
            <a:off x="16995214" y="5981124"/>
            <a:ext cx="25200" cy="29880"/>
          </xdr14:xfrm>
        </xdr:contentPart>
      </mc:Choice>
      <mc:Fallback xmlns="">
        <xdr:pic>
          <xdr:nvPicPr>
            <xdr:cNvPr id="525" name="Ink 524">
              <a:extLst>
                <a:ext uri="{FF2B5EF4-FFF2-40B4-BE49-F238E27FC236}">
                  <a16:creationId xmlns:a16="http://schemas.microsoft.com/office/drawing/2014/main" id="{DF956ED6-25D2-4BFB-BDC5-DB333BB2CF36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6986214" y="5972124"/>
              <a:ext cx="42840" cy="4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349519</xdr:colOff>
      <xdr:row>29</xdr:row>
      <xdr:rowOff>192305</xdr:rowOff>
    </xdr:from>
    <xdr:to>
      <xdr:col>26</xdr:col>
      <xdr:colOff>426919</xdr:colOff>
      <xdr:row>29</xdr:row>
      <xdr:rowOff>379145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528" name="Ink 527">
              <a:extLst>
                <a:ext uri="{FF2B5EF4-FFF2-40B4-BE49-F238E27FC236}">
                  <a16:creationId xmlns:a16="http://schemas.microsoft.com/office/drawing/2014/main" id="{C62341E3-F6AD-45DB-A979-B985A8C4716B}"/>
                </a:ext>
              </a:extLst>
            </xdr14:cNvPr>
            <xdr14:cNvContentPartPr/>
          </xdr14:nvContentPartPr>
          <xdr14:nvPr macro=""/>
          <xdr14:xfrm>
            <a:off x="18970894" y="5752524"/>
            <a:ext cx="77400" cy="186840"/>
          </xdr14:xfrm>
        </xdr:contentPart>
      </mc:Choice>
      <mc:Fallback xmlns="">
        <xdr:pic>
          <xdr:nvPicPr>
            <xdr:cNvPr id="528" name="Ink 527">
              <a:extLst>
                <a:ext uri="{FF2B5EF4-FFF2-40B4-BE49-F238E27FC236}">
                  <a16:creationId xmlns:a16="http://schemas.microsoft.com/office/drawing/2014/main" id="{C62341E3-F6AD-45DB-A979-B985A8C4716B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8961894" y="5743524"/>
              <a:ext cx="9504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449820</xdr:colOff>
      <xdr:row>1</xdr:row>
      <xdr:rowOff>274252</xdr:rowOff>
    </xdr:from>
    <xdr:to>
      <xdr:col>35</xdr:col>
      <xdr:colOff>396365</xdr:colOff>
      <xdr:row>22</xdr:row>
      <xdr:rowOff>52453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570" name="Ink 569">
              <a:extLst>
                <a:ext uri="{FF2B5EF4-FFF2-40B4-BE49-F238E27FC236}">
                  <a16:creationId xmlns:a16="http://schemas.microsoft.com/office/drawing/2014/main" id="{21C1AF7D-6B8B-4CC9-850A-8FE969416C01}"/>
                </a:ext>
              </a:extLst>
            </xdr14:cNvPr>
            <xdr14:cNvContentPartPr/>
          </xdr14:nvContentPartPr>
          <xdr14:nvPr macro=""/>
          <xdr14:xfrm>
            <a:off x="23349508" y="456815"/>
            <a:ext cx="1168920" cy="3877920"/>
          </xdr14:xfrm>
        </xdr:contentPart>
      </mc:Choice>
      <mc:Fallback xmlns="">
        <xdr:pic>
          <xdr:nvPicPr>
            <xdr:cNvPr id="570" name="Ink 569">
              <a:extLst>
                <a:ext uri="{FF2B5EF4-FFF2-40B4-BE49-F238E27FC236}">
                  <a16:creationId xmlns:a16="http://schemas.microsoft.com/office/drawing/2014/main" id="{21C1AF7D-6B8B-4CC9-850A-8FE969416C01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23340508" y="447815"/>
              <a:ext cx="1186560" cy="389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79113</xdr:colOff>
      <xdr:row>13</xdr:row>
      <xdr:rowOff>168292</xdr:rowOff>
    </xdr:from>
    <xdr:to>
      <xdr:col>34</xdr:col>
      <xdr:colOff>251193</xdr:colOff>
      <xdr:row>20</xdr:row>
      <xdr:rowOff>114285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576" name="Ink 575">
              <a:extLst>
                <a:ext uri="{FF2B5EF4-FFF2-40B4-BE49-F238E27FC236}">
                  <a16:creationId xmlns:a16="http://schemas.microsoft.com/office/drawing/2014/main" id="{2082F1FB-4D8B-42BC-AC1A-9728A61D0437}"/>
                </a:ext>
              </a:extLst>
            </xdr14:cNvPr>
            <xdr14:cNvContentPartPr/>
          </xdr14:nvContentPartPr>
          <xdr14:nvPr macro=""/>
          <xdr14:xfrm>
            <a:off x="23589988" y="2775761"/>
            <a:ext cx="172080" cy="1255680"/>
          </xdr14:xfrm>
        </xdr:contentPart>
      </mc:Choice>
      <mc:Fallback xmlns="">
        <xdr:pic>
          <xdr:nvPicPr>
            <xdr:cNvPr id="576" name="Ink 575">
              <a:extLst>
                <a:ext uri="{FF2B5EF4-FFF2-40B4-BE49-F238E27FC236}">
                  <a16:creationId xmlns:a16="http://schemas.microsoft.com/office/drawing/2014/main" id="{2082F1FB-4D8B-42BC-AC1A-9728A61D0437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23580988" y="2766761"/>
              <a:ext cx="189720" cy="127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441273</xdr:colOff>
      <xdr:row>22</xdr:row>
      <xdr:rowOff>56240</xdr:rowOff>
    </xdr:from>
    <xdr:to>
      <xdr:col>34</xdr:col>
      <xdr:colOff>482673</xdr:colOff>
      <xdr:row>29</xdr:row>
      <xdr:rowOff>708983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577" name="Ink 576">
              <a:extLst>
                <a:ext uri="{FF2B5EF4-FFF2-40B4-BE49-F238E27FC236}">
                  <a16:creationId xmlns:a16="http://schemas.microsoft.com/office/drawing/2014/main" id="{ED20C600-C3CA-45B6-9FFF-1A6EE3CEEA6C}"/>
                </a:ext>
              </a:extLst>
            </xdr14:cNvPr>
            <xdr14:cNvContentPartPr/>
          </xdr14:nvContentPartPr>
          <xdr14:nvPr macro=""/>
          <xdr14:xfrm>
            <a:off x="23952148" y="4338521"/>
            <a:ext cx="41400" cy="1930680"/>
          </xdr14:xfrm>
        </xdr:contentPart>
      </mc:Choice>
      <mc:Fallback xmlns="">
        <xdr:pic>
          <xdr:nvPicPr>
            <xdr:cNvPr id="577" name="Ink 576">
              <a:extLst>
                <a:ext uri="{FF2B5EF4-FFF2-40B4-BE49-F238E27FC236}">
                  <a16:creationId xmlns:a16="http://schemas.microsoft.com/office/drawing/2014/main" id="{ED20C600-C3CA-45B6-9FFF-1A6EE3CEEA6C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23943148" y="4329521"/>
              <a:ext cx="59040" cy="19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41673</xdr:colOff>
      <xdr:row>29</xdr:row>
      <xdr:rowOff>460942</xdr:rowOff>
    </xdr:from>
    <xdr:to>
      <xdr:col>34</xdr:col>
      <xdr:colOff>283233</xdr:colOff>
      <xdr:row>29</xdr:row>
      <xdr:rowOff>628702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581" name="Ink 580">
              <a:extLst>
                <a:ext uri="{FF2B5EF4-FFF2-40B4-BE49-F238E27FC236}">
                  <a16:creationId xmlns:a16="http://schemas.microsoft.com/office/drawing/2014/main" id="{BB43116A-973A-4A58-908B-32F787E6A86F}"/>
                </a:ext>
              </a:extLst>
            </xdr14:cNvPr>
            <xdr14:cNvContentPartPr/>
          </xdr14:nvContentPartPr>
          <xdr14:nvPr macro=""/>
          <xdr14:xfrm>
            <a:off x="23552548" y="6021161"/>
            <a:ext cx="241560" cy="167760"/>
          </xdr14:xfrm>
        </xdr:contentPart>
      </mc:Choice>
      <mc:Fallback xmlns="">
        <xdr:pic>
          <xdr:nvPicPr>
            <xdr:cNvPr id="581" name="Ink 580">
              <a:extLst>
                <a:ext uri="{FF2B5EF4-FFF2-40B4-BE49-F238E27FC236}">
                  <a16:creationId xmlns:a16="http://schemas.microsoft.com/office/drawing/2014/main" id="{BB43116A-973A-4A58-908B-32F787E6A86F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23543548" y="6012161"/>
              <a:ext cx="25920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22953</xdr:colOff>
      <xdr:row>29</xdr:row>
      <xdr:rowOff>30022</xdr:rowOff>
    </xdr:from>
    <xdr:to>
      <xdr:col>34</xdr:col>
      <xdr:colOff>227793</xdr:colOff>
      <xdr:row>29</xdr:row>
      <xdr:rowOff>229822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589" name="Ink 588">
              <a:extLst>
                <a:ext uri="{FF2B5EF4-FFF2-40B4-BE49-F238E27FC236}">
                  <a16:creationId xmlns:a16="http://schemas.microsoft.com/office/drawing/2014/main" id="{753941A2-01EF-47F9-8524-E39DC15301AE}"/>
                </a:ext>
              </a:extLst>
            </xdr14:cNvPr>
            <xdr14:cNvContentPartPr/>
          </xdr14:nvContentPartPr>
          <xdr14:nvPr macro=""/>
          <xdr14:xfrm>
            <a:off x="23533828" y="5590241"/>
            <a:ext cx="204840" cy="199800"/>
          </xdr14:xfrm>
        </xdr:contentPart>
      </mc:Choice>
      <mc:Fallback xmlns="">
        <xdr:pic>
          <xdr:nvPicPr>
            <xdr:cNvPr id="589" name="Ink 588">
              <a:extLst>
                <a:ext uri="{FF2B5EF4-FFF2-40B4-BE49-F238E27FC236}">
                  <a16:creationId xmlns:a16="http://schemas.microsoft.com/office/drawing/2014/main" id="{753941A2-01EF-47F9-8524-E39DC15301AE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23524828" y="5581241"/>
              <a:ext cx="22248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51393</xdr:colOff>
      <xdr:row>26</xdr:row>
      <xdr:rowOff>156870</xdr:rowOff>
    </xdr:from>
    <xdr:to>
      <xdr:col>34</xdr:col>
      <xdr:colOff>219153</xdr:colOff>
      <xdr:row>27</xdr:row>
      <xdr:rowOff>148186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597" name="Ink 596">
              <a:extLst>
                <a:ext uri="{FF2B5EF4-FFF2-40B4-BE49-F238E27FC236}">
                  <a16:creationId xmlns:a16="http://schemas.microsoft.com/office/drawing/2014/main" id="{2B7FD704-7718-4D8A-B493-504FBD597949}"/>
                </a:ext>
              </a:extLst>
            </xdr14:cNvPr>
            <xdr14:cNvContentPartPr/>
          </xdr14:nvContentPartPr>
          <xdr14:nvPr macro=""/>
          <xdr14:xfrm>
            <a:off x="23562268" y="5169401"/>
            <a:ext cx="167760" cy="173880"/>
          </xdr14:xfrm>
        </xdr:contentPart>
      </mc:Choice>
      <mc:Fallback xmlns="">
        <xdr:pic>
          <xdr:nvPicPr>
            <xdr:cNvPr id="597" name="Ink 596">
              <a:extLst>
                <a:ext uri="{FF2B5EF4-FFF2-40B4-BE49-F238E27FC236}">
                  <a16:creationId xmlns:a16="http://schemas.microsoft.com/office/drawing/2014/main" id="{2B7FD704-7718-4D8A-B493-504FBD597949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23553268" y="5160401"/>
              <a:ext cx="18540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30605</xdr:colOff>
      <xdr:row>26</xdr:row>
      <xdr:rowOff>173070</xdr:rowOff>
    </xdr:from>
    <xdr:to>
      <xdr:col>35</xdr:col>
      <xdr:colOff>417965</xdr:colOff>
      <xdr:row>30</xdr:row>
      <xdr:rowOff>127754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602" name="Ink 601">
              <a:extLst>
                <a:ext uri="{FF2B5EF4-FFF2-40B4-BE49-F238E27FC236}">
                  <a16:creationId xmlns:a16="http://schemas.microsoft.com/office/drawing/2014/main" id="{CD856B2B-A2D4-46DC-AECB-57CA3A608E4A}"/>
                </a:ext>
              </a:extLst>
            </xdr14:cNvPr>
            <xdr14:cNvContentPartPr/>
          </xdr14:nvContentPartPr>
          <xdr14:nvPr macro=""/>
          <xdr14:xfrm>
            <a:off x="24152668" y="5185601"/>
            <a:ext cx="387360" cy="1240560"/>
          </xdr14:xfrm>
        </xdr:contentPart>
      </mc:Choice>
      <mc:Fallback xmlns="">
        <xdr:pic>
          <xdr:nvPicPr>
            <xdr:cNvPr id="602" name="Ink 601">
              <a:extLst>
                <a:ext uri="{FF2B5EF4-FFF2-40B4-BE49-F238E27FC236}">
                  <a16:creationId xmlns:a16="http://schemas.microsoft.com/office/drawing/2014/main" id="{CD856B2B-A2D4-46DC-AECB-57CA3A608E4A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24143668" y="5176601"/>
              <a:ext cx="405000" cy="125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143913</xdr:colOff>
      <xdr:row>22</xdr:row>
      <xdr:rowOff>42920</xdr:rowOff>
    </xdr:from>
    <xdr:to>
      <xdr:col>34</xdr:col>
      <xdr:colOff>179913</xdr:colOff>
      <xdr:row>25</xdr:row>
      <xdr:rowOff>113352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613" name="Ink 612">
              <a:extLst>
                <a:ext uri="{FF2B5EF4-FFF2-40B4-BE49-F238E27FC236}">
                  <a16:creationId xmlns:a16="http://schemas.microsoft.com/office/drawing/2014/main" id="{28380C54-A459-44CE-88AF-1ADEBDBA7A16}"/>
                </a:ext>
              </a:extLst>
            </xdr14:cNvPr>
            <xdr14:cNvContentPartPr/>
          </xdr14:nvContentPartPr>
          <xdr14:nvPr macro=""/>
          <xdr14:xfrm>
            <a:off x="23654788" y="4325201"/>
            <a:ext cx="36000" cy="618120"/>
          </xdr14:xfrm>
        </xdr:contentPart>
      </mc:Choice>
      <mc:Fallback xmlns="">
        <xdr:pic>
          <xdr:nvPicPr>
            <xdr:cNvPr id="613" name="Ink 612">
              <a:extLst>
                <a:ext uri="{FF2B5EF4-FFF2-40B4-BE49-F238E27FC236}">
                  <a16:creationId xmlns:a16="http://schemas.microsoft.com/office/drawing/2014/main" id="{28380C54-A459-44CE-88AF-1ADEBDBA7A16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23645788" y="4316201"/>
              <a:ext cx="53640" cy="63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146165</xdr:colOff>
      <xdr:row>21</xdr:row>
      <xdr:rowOff>171482</xdr:rowOff>
    </xdr:from>
    <xdr:to>
      <xdr:col>35</xdr:col>
      <xdr:colOff>167405</xdr:colOff>
      <xdr:row>25</xdr:row>
      <xdr:rowOff>71952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614" name="Ink 613">
              <a:extLst>
                <a:ext uri="{FF2B5EF4-FFF2-40B4-BE49-F238E27FC236}">
                  <a16:creationId xmlns:a16="http://schemas.microsoft.com/office/drawing/2014/main" id="{BA172CF6-9B6C-4D2A-89FB-EF5ECE32029F}"/>
                </a:ext>
              </a:extLst>
            </xdr14:cNvPr>
            <xdr14:cNvContentPartPr/>
          </xdr14:nvContentPartPr>
          <xdr14:nvPr macro=""/>
          <xdr14:xfrm>
            <a:off x="24268228" y="4271201"/>
            <a:ext cx="21240" cy="630720"/>
          </xdr14:xfrm>
        </xdr:contentPart>
      </mc:Choice>
      <mc:Fallback xmlns="">
        <xdr:pic>
          <xdr:nvPicPr>
            <xdr:cNvPr id="614" name="Ink 613">
              <a:extLst>
                <a:ext uri="{FF2B5EF4-FFF2-40B4-BE49-F238E27FC236}">
                  <a16:creationId xmlns:a16="http://schemas.microsoft.com/office/drawing/2014/main" id="{BA172CF6-9B6C-4D2A-89FB-EF5ECE32029F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24259228" y="4262201"/>
              <a:ext cx="38880" cy="64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483845</xdr:colOff>
      <xdr:row>11</xdr:row>
      <xdr:rowOff>120311</xdr:rowOff>
    </xdr:from>
    <xdr:to>
      <xdr:col>35</xdr:col>
      <xdr:colOff>492125</xdr:colOff>
      <xdr:row>11</xdr:row>
      <xdr:rowOff>124991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615" name="Ink 614">
              <a:extLst>
                <a:ext uri="{FF2B5EF4-FFF2-40B4-BE49-F238E27FC236}">
                  <a16:creationId xmlns:a16="http://schemas.microsoft.com/office/drawing/2014/main" id="{DA112A6D-7319-45C3-A2BC-ED18DDA5F35F}"/>
                </a:ext>
              </a:extLst>
            </xdr14:cNvPr>
            <xdr14:cNvContentPartPr/>
          </xdr14:nvContentPartPr>
          <xdr14:nvPr macro=""/>
          <xdr14:xfrm>
            <a:off x="24605908" y="2362655"/>
            <a:ext cx="8280" cy="4680"/>
          </xdr14:xfrm>
        </xdr:contentPart>
      </mc:Choice>
      <mc:Fallback xmlns="">
        <xdr:pic>
          <xdr:nvPicPr>
            <xdr:cNvPr id="615" name="Ink 614">
              <a:extLst>
                <a:ext uri="{FF2B5EF4-FFF2-40B4-BE49-F238E27FC236}">
                  <a16:creationId xmlns:a16="http://schemas.microsoft.com/office/drawing/2014/main" id="{DA112A6D-7319-45C3-A2BC-ED18DDA5F35F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24596908" y="2353655"/>
              <a:ext cx="259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473765</xdr:colOff>
      <xdr:row>11</xdr:row>
      <xdr:rowOff>81791</xdr:rowOff>
    </xdr:from>
    <xdr:to>
      <xdr:col>36</xdr:col>
      <xdr:colOff>334178</xdr:colOff>
      <xdr:row>11</xdr:row>
      <xdr:rowOff>146951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616" name="Ink 615">
              <a:extLst>
                <a:ext uri="{FF2B5EF4-FFF2-40B4-BE49-F238E27FC236}">
                  <a16:creationId xmlns:a16="http://schemas.microsoft.com/office/drawing/2014/main" id="{9DC01D9B-7EDE-481D-9F27-2D6BF3EF13C8}"/>
                </a:ext>
              </a:extLst>
            </xdr14:cNvPr>
            <xdr14:cNvContentPartPr/>
          </xdr14:nvContentPartPr>
          <xdr14:nvPr macro=""/>
          <xdr14:xfrm>
            <a:off x="24595828" y="2324135"/>
            <a:ext cx="471600" cy="65160"/>
          </xdr14:xfrm>
        </xdr:contentPart>
      </mc:Choice>
      <mc:Fallback xmlns="">
        <xdr:pic>
          <xdr:nvPicPr>
            <xdr:cNvPr id="616" name="Ink 615">
              <a:extLst>
                <a:ext uri="{FF2B5EF4-FFF2-40B4-BE49-F238E27FC236}">
                  <a16:creationId xmlns:a16="http://schemas.microsoft.com/office/drawing/2014/main" id="{9DC01D9B-7EDE-481D-9F27-2D6BF3EF13C8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4586828" y="2315135"/>
              <a:ext cx="48924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79925</xdr:colOff>
      <xdr:row>4</xdr:row>
      <xdr:rowOff>95479</xdr:rowOff>
    </xdr:from>
    <xdr:to>
      <xdr:col>35</xdr:col>
      <xdr:colOff>426245</xdr:colOff>
      <xdr:row>18</xdr:row>
      <xdr:rowOff>159580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617" name="Ink 616">
              <a:extLst>
                <a:ext uri="{FF2B5EF4-FFF2-40B4-BE49-F238E27FC236}">
                  <a16:creationId xmlns:a16="http://schemas.microsoft.com/office/drawing/2014/main" id="{F34AF40A-3F71-4537-B053-468901C30220}"/>
                </a:ext>
              </a:extLst>
            </xdr14:cNvPr>
            <xdr14:cNvContentPartPr/>
          </xdr14:nvContentPartPr>
          <xdr14:nvPr macro=""/>
          <xdr14:xfrm>
            <a:off x="24201988" y="1028135"/>
            <a:ext cx="346320" cy="2667600"/>
          </xdr14:xfrm>
        </xdr:contentPart>
      </mc:Choice>
      <mc:Fallback xmlns="">
        <xdr:pic>
          <xdr:nvPicPr>
            <xdr:cNvPr id="617" name="Ink 616">
              <a:extLst>
                <a:ext uri="{FF2B5EF4-FFF2-40B4-BE49-F238E27FC236}">
                  <a16:creationId xmlns:a16="http://schemas.microsoft.com/office/drawing/2014/main" id="{F34AF40A-3F71-4537-B053-468901C30220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4192988" y="1019135"/>
              <a:ext cx="363960" cy="268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450818</xdr:colOff>
      <xdr:row>10</xdr:row>
      <xdr:rowOff>191669</xdr:rowOff>
    </xdr:from>
    <xdr:to>
      <xdr:col>39</xdr:col>
      <xdr:colOff>88935</xdr:colOff>
      <xdr:row>13</xdr:row>
      <xdr:rowOff>89267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636" name="Ink 635">
              <a:extLst>
                <a:ext uri="{FF2B5EF4-FFF2-40B4-BE49-F238E27FC236}">
                  <a16:creationId xmlns:a16="http://schemas.microsoft.com/office/drawing/2014/main" id="{D4D0F595-57CB-4F50-9308-1D21491A3485}"/>
                </a:ext>
              </a:extLst>
            </xdr14:cNvPr>
            <xdr14:cNvContentPartPr/>
          </xdr14:nvContentPartPr>
          <xdr14:nvPr macro=""/>
          <xdr14:xfrm>
            <a:off x="25184068" y="2235575"/>
            <a:ext cx="1471680" cy="461160"/>
          </xdr14:xfrm>
        </xdr:contentPart>
      </mc:Choice>
      <mc:Fallback xmlns="">
        <xdr:pic>
          <xdr:nvPicPr>
            <xdr:cNvPr id="636" name="Ink 635">
              <a:extLst>
                <a:ext uri="{FF2B5EF4-FFF2-40B4-BE49-F238E27FC236}">
                  <a16:creationId xmlns:a16="http://schemas.microsoft.com/office/drawing/2014/main" id="{D4D0F595-57CB-4F50-9308-1D21491A3485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25175068" y="2226575"/>
              <a:ext cx="1489320" cy="47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167220</xdr:colOff>
      <xdr:row>11</xdr:row>
      <xdr:rowOff>76391</xdr:rowOff>
    </xdr:from>
    <xdr:to>
      <xdr:col>43</xdr:col>
      <xdr:colOff>413470</xdr:colOff>
      <xdr:row>11</xdr:row>
      <xdr:rowOff>94031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637" name="Ink 636">
              <a:extLst>
                <a:ext uri="{FF2B5EF4-FFF2-40B4-BE49-F238E27FC236}">
                  <a16:creationId xmlns:a16="http://schemas.microsoft.com/office/drawing/2014/main" id="{14E870CB-8775-4415-9B0E-5C8467D9ED39}"/>
                </a:ext>
              </a:extLst>
            </xdr14:cNvPr>
            <xdr14:cNvContentPartPr/>
          </xdr14:nvContentPartPr>
          <xdr14:nvPr macro=""/>
          <xdr14:xfrm>
            <a:off x="26734033" y="2318735"/>
            <a:ext cx="2691000" cy="17640"/>
          </xdr14:xfrm>
        </xdr:contentPart>
      </mc:Choice>
      <mc:Fallback xmlns="">
        <xdr:pic>
          <xdr:nvPicPr>
            <xdr:cNvPr id="637" name="Ink 636">
              <a:extLst>
                <a:ext uri="{FF2B5EF4-FFF2-40B4-BE49-F238E27FC236}">
                  <a16:creationId xmlns:a16="http://schemas.microsoft.com/office/drawing/2014/main" id="{14E870CB-8775-4415-9B0E-5C8467D9ED39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26725033" y="2309735"/>
              <a:ext cx="270864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364685</xdr:colOff>
      <xdr:row>11</xdr:row>
      <xdr:rowOff>181871</xdr:rowOff>
    </xdr:from>
    <xdr:to>
      <xdr:col>41</xdr:col>
      <xdr:colOff>446405</xdr:colOff>
      <xdr:row>12</xdr:row>
      <xdr:rowOff>158429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640" name="Ink 639">
              <a:extLst>
                <a:ext uri="{FF2B5EF4-FFF2-40B4-BE49-F238E27FC236}">
                  <a16:creationId xmlns:a16="http://schemas.microsoft.com/office/drawing/2014/main" id="{695F82E2-3FA6-41FA-9396-8391C8243A79}"/>
                </a:ext>
              </a:extLst>
            </xdr14:cNvPr>
            <xdr14:cNvContentPartPr/>
          </xdr14:nvContentPartPr>
          <xdr14:nvPr macro=""/>
          <xdr14:xfrm>
            <a:off x="28153873" y="2424215"/>
            <a:ext cx="81720" cy="159120"/>
          </xdr14:xfrm>
        </xdr:contentPart>
      </mc:Choice>
      <mc:Fallback xmlns="">
        <xdr:pic>
          <xdr:nvPicPr>
            <xdr:cNvPr id="640" name="Ink 639">
              <a:extLst>
                <a:ext uri="{FF2B5EF4-FFF2-40B4-BE49-F238E27FC236}">
                  <a16:creationId xmlns:a16="http://schemas.microsoft.com/office/drawing/2014/main" id="{695F82E2-3FA6-41FA-9396-8391C8243A79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28144873" y="2415215"/>
              <a:ext cx="9936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271260</xdr:colOff>
      <xdr:row>9</xdr:row>
      <xdr:rowOff>127271</xdr:rowOff>
    </xdr:from>
    <xdr:to>
      <xdr:col>44</xdr:col>
      <xdr:colOff>17203</xdr:colOff>
      <xdr:row>11</xdr:row>
      <xdr:rowOff>79991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688" name="Ink 687">
              <a:extLst>
                <a:ext uri="{FF2B5EF4-FFF2-40B4-BE49-F238E27FC236}">
                  <a16:creationId xmlns:a16="http://schemas.microsoft.com/office/drawing/2014/main" id="{A6F509F6-79CD-4549-9EAE-83415CB8A4D4}"/>
                </a:ext>
              </a:extLst>
            </xdr14:cNvPr>
            <xdr14:cNvContentPartPr/>
          </xdr14:nvContentPartPr>
          <xdr14:nvPr macro=""/>
          <xdr14:xfrm>
            <a:off x="26838073" y="1988615"/>
            <a:ext cx="2801880" cy="333720"/>
          </xdr14:xfrm>
        </xdr:contentPart>
      </mc:Choice>
      <mc:Fallback xmlns="">
        <xdr:pic>
          <xdr:nvPicPr>
            <xdr:cNvPr id="688" name="Ink 687">
              <a:extLst>
                <a:ext uri="{FF2B5EF4-FFF2-40B4-BE49-F238E27FC236}">
                  <a16:creationId xmlns:a16="http://schemas.microsoft.com/office/drawing/2014/main" id="{A6F509F6-79CD-4549-9EAE-83415CB8A4D4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26829073" y="1979615"/>
              <a:ext cx="2819520" cy="35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498770</xdr:colOff>
      <xdr:row>14</xdr:row>
      <xdr:rowOff>142443</xdr:rowOff>
    </xdr:from>
    <xdr:to>
      <xdr:col>36</xdr:col>
      <xdr:colOff>304103</xdr:colOff>
      <xdr:row>15</xdr:row>
      <xdr:rowOff>28966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689" name="Ink 688">
              <a:extLst>
                <a:ext uri="{FF2B5EF4-FFF2-40B4-BE49-F238E27FC236}">
                  <a16:creationId xmlns:a16="http://schemas.microsoft.com/office/drawing/2014/main" id="{3AD4AB36-E79E-40E3-ACC9-C7DCA69ED3C1}"/>
                </a:ext>
              </a:extLst>
            </xdr14:cNvPr>
            <xdr14:cNvContentPartPr/>
          </xdr14:nvContentPartPr>
          <xdr14:nvPr macro=""/>
          <xdr14:xfrm>
            <a:off x="24620833" y="2932474"/>
            <a:ext cx="416520" cy="84960"/>
          </xdr14:xfrm>
        </xdr:contentPart>
      </mc:Choice>
      <mc:Fallback xmlns="">
        <xdr:pic>
          <xdr:nvPicPr>
            <xdr:cNvPr id="689" name="Ink 688">
              <a:extLst>
                <a:ext uri="{FF2B5EF4-FFF2-40B4-BE49-F238E27FC236}">
                  <a16:creationId xmlns:a16="http://schemas.microsoft.com/office/drawing/2014/main" id="{3AD4AB36-E79E-40E3-ACC9-C7DCA69ED3C1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24611833" y="2923474"/>
              <a:ext cx="43416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79010</xdr:colOff>
      <xdr:row>7</xdr:row>
      <xdr:rowOff>137015</xdr:rowOff>
    </xdr:from>
    <xdr:to>
      <xdr:col>35</xdr:col>
      <xdr:colOff>555650</xdr:colOff>
      <xdr:row>22</xdr:row>
      <xdr:rowOff>1633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690" name="Ink 689">
              <a:extLst>
                <a:ext uri="{FF2B5EF4-FFF2-40B4-BE49-F238E27FC236}">
                  <a16:creationId xmlns:a16="http://schemas.microsoft.com/office/drawing/2014/main" id="{810EAE4B-77A8-4E05-8B25-7386DB068442}"/>
                </a:ext>
              </a:extLst>
            </xdr14:cNvPr>
            <xdr14:cNvContentPartPr/>
          </xdr14:nvContentPartPr>
          <xdr14:nvPr macro=""/>
          <xdr14:xfrm>
            <a:off x="24201073" y="1633234"/>
            <a:ext cx="476640" cy="2650680"/>
          </xdr14:xfrm>
        </xdr:contentPart>
      </mc:Choice>
      <mc:Fallback xmlns="">
        <xdr:pic>
          <xdr:nvPicPr>
            <xdr:cNvPr id="690" name="Ink 689">
              <a:extLst>
                <a:ext uri="{FF2B5EF4-FFF2-40B4-BE49-F238E27FC236}">
                  <a16:creationId xmlns:a16="http://schemas.microsoft.com/office/drawing/2014/main" id="{810EAE4B-77A8-4E05-8B25-7386DB068442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24192073" y="1624234"/>
              <a:ext cx="494280" cy="266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522983</xdr:colOff>
      <xdr:row>13</xdr:row>
      <xdr:rowOff>148245</xdr:rowOff>
    </xdr:from>
    <xdr:to>
      <xdr:col>44</xdr:col>
      <xdr:colOff>237523</xdr:colOff>
      <xdr:row>17</xdr:row>
      <xdr:rowOff>18439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750" name="Ink 749">
              <a:extLst>
                <a:ext uri="{FF2B5EF4-FFF2-40B4-BE49-F238E27FC236}">
                  <a16:creationId xmlns:a16="http://schemas.microsoft.com/office/drawing/2014/main" id="{322F3108-FA94-4C10-8FA7-5D17ECAF9682}"/>
                </a:ext>
              </a:extLst>
            </xdr14:cNvPr>
            <xdr14:cNvContentPartPr/>
          </xdr14:nvContentPartPr>
          <xdr14:nvPr macro=""/>
          <xdr14:xfrm>
            <a:off x="25256233" y="2755714"/>
            <a:ext cx="4604040" cy="616320"/>
          </xdr14:xfrm>
        </xdr:contentPart>
      </mc:Choice>
      <mc:Fallback xmlns="">
        <xdr:pic>
          <xdr:nvPicPr>
            <xdr:cNvPr id="750" name="Ink 749">
              <a:extLst>
                <a:ext uri="{FF2B5EF4-FFF2-40B4-BE49-F238E27FC236}">
                  <a16:creationId xmlns:a16="http://schemas.microsoft.com/office/drawing/2014/main" id="{322F3108-FA94-4C10-8FA7-5D17ECAF9682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25247233" y="2746714"/>
              <a:ext cx="4621680" cy="63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198983</xdr:colOff>
      <xdr:row>18</xdr:row>
      <xdr:rowOff>34810</xdr:rowOff>
    </xdr:from>
    <xdr:to>
      <xdr:col>36</xdr:col>
      <xdr:colOff>258023</xdr:colOff>
      <xdr:row>22</xdr:row>
      <xdr:rowOff>136844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759" name="Ink 758">
              <a:extLst>
                <a:ext uri="{FF2B5EF4-FFF2-40B4-BE49-F238E27FC236}">
                  <a16:creationId xmlns:a16="http://schemas.microsoft.com/office/drawing/2014/main" id="{BFDAD32C-4B2A-4281-B533-ACDCF6170F87}"/>
                </a:ext>
              </a:extLst>
            </xdr14:cNvPr>
            <xdr14:cNvContentPartPr/>
          </xdr14:nvContentPartPr>
          <xdr14:nvPr macro=""/>
          <xdr14:xfrm>
            <a:off x="24932233" y="3570966"/>
            <a:ext cx="59040" cy="848160"/>
          </xdr14:xfrm>
        </xdr:contentPart>
      </mc:Choice>
      <mc:Fallback xmlns="">
        <xdr:pic>
          <xdr:nvPicPr>
            <xdr:cNvPr id="759" name="Ink 758">
              <a:extLst>
                <a:ext uri="{FF2B5EF4-FFF2-40B4-BE49-F238E27FC236}">
                  <a16:creationId xmlns:a16="http://schemas.microsoft.com/office/drawing/2014/main" id="{BFDAD32C-4B2A-4281-B533-ACDCF6170F87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24923233" y="3561966"/>
              <a:ext cx="76680" cy="86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498050</xdr:colOff>
      <xdr:row>27</xdr:row>
      <xdr:rowOff>104472</xdr:rowOff>
    </xdr:from>
    <xdr:to>
      <xdr:col>36</xdr:col>
      <xdr:colOff>508943</xdr:colOff>
      <xdr:row>28</xdr:row>
      <xdr:rowOff>4710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760" name="Ink 759">
              <a:extLst>
                <a:ext uri="{FF2B5EF4-FFF2-40B4-BE49-F238E27FC236}">
                  <a16:creationId xmlns:a16="http://schemas.microsoft.com/office/drawing/2014/main" id="{226E754A-F1BB-4006-A711-08426BF07A49}"/>
                </a:ext>
              </a:extLst>
            </xdr14:cNvPr>
            <xdr14:cNvContentPartPr/>
          </xdr14:nvContentPartPr>
          <xdr14:nvPr macro=""/>
          <xdr14:xfrm>
            <a:off x="24620113" y="5299566"/>
            <a:ext cx="622080" cy="82800"/>
          </xdr14:xfrm>
        </xdr:contentPart>
      </mc:Choice>
      <mc:Fallback xmlns="">
        <xdr:pic>
          <xdr:nvPicPr>
            <xdr:cNvPr id="760" name="Ink 759">
              <a:extLst>
                <a:ext uri="{FF2B5EF4-FFF2-40B4-BE49-F238E27FC236}">
                  <a16:creationId xmlns:a16="http://schemas.microsoft.com/office/drawing/2014/main" id="{226E754A-F1BB-4006-A711-08426BF07A49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24611113" y="5290566"/>
              <a:ext cx="63972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371330</xdr:colOff>
      <xdr:row>24</xdr:row>
      <xdr:rowOff>17480</xdr:rowOff>
    </xdr:from>
    <xdr:to>
      <xdr:col>35</xdr:col>
      <xdr:colOff>532970</xdr:colOff>
      <xdr:row>30</xdr:row>
      <xdr:rowOff>191320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761" name="Ink 760">
              <a:extLst>
                <a:ext uri="{FF2B5EF4-FFF2-40B4-BE49-F238E27FC236}">
                  <a16:creationId xmlns:a16="http://schemas.microsoft.com/office/drawing/2014/main" id="{AFC36522-63E3-489E-ABF1-E968A039F986}"/>
                </a:ext>
              </a:extLst>
            </xdr14:cNvPr>
            <xdr14:cNvContentPartPr/>
          </xdr14:nvContentPartPr>
          <xdr14:nvPr macro=""/>
          <xdr14:xfrm>
            <a:off x="24493393" y="4664886"/>
            <a:ext cx="161640" cy="1824840"/>
          </xdr14:xfrm>
        </xdr:contentPart>
      </mc:Choice>
      <mc:Fallback xmlns="">
        <xdr:pic>
          <xdr:nvPicPr>
            <xdr:cNvPr id="761" name="Ink 760">
              <a:extLst>
                <a:ext uri="{FF2B5EF4-FFF2-40B4-BE49-F238E27FC236}">
                  <a16:creationId xmlns:a16="http://schemas.microsoft.com/office/drawing/2014/main" id="{AFC36522-63E3-489E-ABF1-E968A039F986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24484393" y="4655886"/>
              <a:ext cx="179280" cy="184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37</xdr:col>
      <xdr:colOff>203755</xdr:colOff>
      <xdr:row>25</xdr:row>
      <xdr:rowOff>121477</xdr:rowOff>
    </xdr:from>
    <xdr:to>
      <xdr:col>45</xdr:col>
      <xdr:colOff>202335</xdr:colOff>
      <xdr:row>29</xdr:row>
      <xdr:rowOff>145068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834" name="Ink 833">
              <a:extLst>
                <a:ext uri="{FF2B5EF4-FFF2-40B4-BE49-F238E27FC236}">
                  <a16:creationId xmlns:a16="http://schemas.microsoft.com/office/drawing/2014/main" id="{93EBB531-E43C-43EA-B3B9-0ECAAC9EFF3A}"/>
                </a:ext>
              </a:extLst>
            </xdr14:cNvPr>
            <xdr14:cNvContentPartPr/>
          </xdr14:nvContentPartPr>
          <xdr14:nvPr macro=""/>
          <xdr14:xfrm>
            <a:off x="25548193" y="4951446"/>
            <a:ext cx="4888080" cy="753840"/>
          </xdr14:xfrm>
        </xdr:contentPart>
      </mc:Choice>
      <mc:Fallback xmlns="">
        <xdr:pic>
          <xdr:nvPicPr>
            <xdr:cNvPr id="834" name="Ink 833">
              <a:extLst>
                <a:ext uri="{FF2B5EF4-FFF2-40B4-BE49-F238E27FC236}">
                  <a16:creationId xmlns:a16="http://schemas.microsoft.com/office/drawing/2014/main" id="{93EBB531-E43C-43EA-B3B9-0ECAAC9EFF3A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25539193" y="4942446"/>
              <a:ext cx="4905720" cy="77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964460</xdr:colOff>
      <xdr:row>4</xdr:row>
      <xdr:rowOff>83239</xdr:rowOff>
    </xdr:from>
    <xdr:to>
      <xdr:col>4</xdr:col>
      <xdr:colOff>964820</xdr:colOff>
      <xdr:row>4</xdr:row>
      <xdr:rowOff>83599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835" name="Ink 834">
              <a:extLst>
                <a:ext uri="{FF2B5EF4-FFF2-40B4-BE49-F238E27FC236}">
                  <a16:creationId xmlns:a16="http://schemas.microsoft.com/office/drawing/2014/main" id="{E9D3CA5F-8568-4BF2-A4DF-A1E597A0ABE1}"/>
                </a:ext>
              </a:extLst>
            </xdr14:cNvPr>
            <xdr14:cNvContentPartPr/>
          </xdr14:nvContentPartPr>
          <xdr14:nvPr macro=""/>
          <xdr14:xfrm>
            <a:off x="3313960" y="1015895"/>
            <a:ext cx="360" cy="360"/>
          </xdr14:xfrm>
        </xdr:contentPart>
      </mc:Choice>
      <mc:Fallback xmlns="">
        <xdr:pic>
          <xdr:nvPicPr>
            <xdr:cNvPr id="835" name="Ink 834">
              <a:extLst>
                <a:ext uri="{FF2B5EF4-FFF2-40B4-BE49-F238E27FC236}">
                  <a16:creationId xmlns:a16="http://schemas.microsoft.com/office/drawing/2014/main" id="{E9D3CA5F-8568-4BF2-A4DF-A1E597A0ABE1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3304960" y="1006895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524052</xdr:colOff>
      <xdr:row>2</xdr:row>
      <xdr:rowOff>138799</xdr:rowOff>
    </xdr:from>
    <xdr:to>
      <xdr:col>1</xdr:col>
      <xdr:colOff>532332</xdr:colOff>
      <xdr:row>2</xdr:row>
      <xdr:rowOff>139159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836" name="Ink 835">
              <a:extLst>
                <a:ext uri="{FF2B5EF4-FFF2-40B4-BE49-F238E27FC236}">
                  <a16:creationId xmlns:a16="http://schemas.microsoft.com/office/drawing/2014/main" id="{95BDDBBD-F6B8-457B-8D58-9D3B260D5203}"/>
                </a:ext>
              </a:extLst>
            </xdr14:cNvPr>
            <xdr14:cNvContentPartPr/>
          </xdr14:nvContentPartPr>
          <xdr14:nvPr macro=""/>
          <xdr14:xfrm>
            <a:off x="1135240" y="690455"/>
            <a:ext cx="8280" cy="360"/>
          </xdr14:xfrm>
        </xdr:contentPart>
      </mc:Choice>
      <mc:Fallback xmlns="">
        <xdr:pic>
          <xdr:nvPicPr>
            <xdr:cNvPr id="836" name="Ink 835">
              <a:extLst>
                <a:ext uri="{FF2B5EF4-FFF2-40B4-BE49-F238E27FC236}">
                  <a16:creationId xmlns:a16="http://schemas.microsoft.com/office/drawing/2014/main" id="{95BDDBBD-F6B8-457B-8D58-9D3B260D5203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1126240" y="681455"/>
              <a:ext cx="259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682580</xdr:colOff>
      <xdr:row>21</xdr:row>
      <xdr:rowOff>55736</xdr:rowOff>
    </xdr:from>
    <xdr:to>
      <xdr:col>4</xdr:col>
      <xdr:colOff>682940</xdr:colOff>
      <xdr:row>21</xdr:row>
      <xdr:rowOff>56096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837" name="Ink 836">
              <a:extLst>
                <a:ext uri="{FF2B5EF4-FFF2-40B4-BE49-F238E27FC236}">
                  <a16:creationId xmlns:a16="http://schemas.microsoft.com/office/drawing/2014/main" id="{1B23D9E1-7C2F-465B-8839-5D152D945877}"/>
                </a:ext>
              </a:extLst>
            </xdr14:cNvPr>
            <xdr14:cNvContentPartPr/>
          </xdr14:nvContentPartPr>
          <xdr14:nvPr macro=""/>
          <xdr14:xfrm>
            <a:off x="3032080" y="4155455"/>
            <a:ext cx="360" cy="360"/>
          </xdr14:xfrm>
        </xdr:contentPart>
      </mc:Choice>
      <mc:Fallback xmlns="">
        <xdr:pic>
          <xdr:nvPicPr>
            <xdr:cNvPr id="837" name="Ink 836">
              <a:extLst>
                <a:ext uri="{FF2B5EF4-FFF2-40B4-BE49-F238E27FC236}">
                  <a16:creationId xmlns:a16="http://schemas.microsoft.com/office/drawing/2014/main" id="{1B23D9E1-7C2F-465B-8839-5D152D945877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3023080" y="4146455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31</xdr:col>
      <xdr:colOff>381000</xdr:colOff>
      <xdr:row>30</xdr:row>
      <xdr:rowOff>234950</xdr:rowOff>
    </xdr:from>
    <xdr:to>
      <xdr:col>43</xdr:col>
      <xdr:colOff>101601</xdr:colOff>
      <xdr:row>56</xdr:row>
      <xdr:rowOff>19050</xdr:rowOff>
    </xdr:to>
    <xdr:graphicFrame macro="">
      <xdr:nvGraphicFramePr>
        <xdr:cNvPr id="838" name="Chart 837">
          <a:extLst>
            <a:ext uri="{FF2B5EF4-FFF2-40B4-BE49-F238E27FC236}">
              <a16:creationId xmlns:a16="http://schemas.microsoft.com/office/drawing/2014/main" id="{E2EF83EF-5342-4A51-8C0F-D31E5168C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5"/>
        </a:graphicData>
      </a:graphic>
    </xdr:graphicFrame>
    <xdr:clientData/>
  </xdr:twoCellAnchor>
  <xdr:twoCellAnchor editAs="oneCell">
    <xdr:from>
      <xdr:col>28</xdr:col>
      <xdr:colOff>103588</xdr:colOff>
      <xdr:row>29</xdr:row>
      <xdr:rowOff>95687</xdr:rowOff>
    </xdr:from>
    <xdr:to>
      <xdr:col>28</xdr:col>
      <xdr:colOff>373588</xdr:colOff>
      <xdr:row>29</xdr:row>
      <xdr:rowOff>113687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C246B306-B775-4D14-BE9C-A0764934D95B}"/>
                </a:ext>
              </a:extLst>
            </xdr14:cNvPr>
            <xdr14:cNvContentPartPr/>
          </xdr14:nvContentPartPr>
          <xdr14:nvPr macro=""/>
          <xdr14:xfrm>
            <a:off x="19947338" y="5655906"/>
            <a:ext cx="270000" cy="180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C246B306-B775-4D14-BE9C-A0764934D95B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19938350" y="5647090"/>
              <a:ext cx="287617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175670</xdr:colOff>
      <xdr:row>27</xdr:row>
      <xdr:rowOff>147612</xdr:rowOff>
    </xdr:from>
    <xdr:to>
      <xdr:col>25</xdr:col>
      <xdr:colOff>262790</xdr:colOff>
      <xdr:row>28</xdr:row>
      <xdr:rowOff>106530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35263CB3-1743-4A87-97D7-1AC8EB72CD53}"/>
                </a:ext>
              </a:extLst>
            </xdr14:cNvPr>
            <xdr14:cNvContentPartPr/>
          </xdr14:nvContentPartPr>
          <xdr14:nvPr macro=""/>
          <xdr14:xfrm>
            <a:off x="18185858" y="5342706"/>
            <a:ext cx="87120" cy="14148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35263CB3-1743-4A87-97D7-1AC8EB72CD53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18176858" y="5334066"/>
              <a:ext cx="10476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585885</xdr:colOff>
      <xdr:row>27</xdr:row>
      <xdr:rowOff>136452</xdr:rowOff>
    </xdr:from>
    <xdr:to>
      <xdr:col>25</xdr:col>
      <xdr:colOff>29870</xdr:colOff>
      <xdr:row>29</xdr:row>
      <xdr:rowOff>36288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0680479B-979B-43DB-A950-194B7C28B512}"/>
                </a:ext>
              </a:extLst>
            </xdr14:cNvPr>
            <xdr14:cNvContentPartPr/>
          </xdr14:nvContentPartPr>
          <xdr14:nvPr macro=""/>
          <xdr14:xfrm>
            <a:off x="17373698" y="5331546"/>
            <a:ext cx="666360" cy="2649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0680479B-979B-43DB-A950-194B7C28B512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17365058" y="5322906"/>
              <a:ext cx="684000" cy="28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185390</xdr:colOff>
      <xdr:row>27</xdr:row>
      <xdr:rowOff>91452</xdr:rowOff>
    </xdr:from>
    <xdr:to>
      <xdr:col>29</xdr:col>
      <xdr:colOff>396720</xdr:colOff>
      <xdr:row>29</xdr:row>
      <xdr:rowOff>103608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1D775674-3ABA-42EE-AB09-9815CAA7E18A}"/>
                </a:ext>
              </a:extLst>
            </xdr14:cNvPr>
            <xdr14:cNvContentPartPr/>
          </xdr14:nvContentPartPr>
          <xdr14:nvPr macro=""/>
          <xdr14:xfrm>
            <a:off x="18195578" y="5286546"/>
            <a:ext cx="2656080" cy="37728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1D775674-3ABA-42EE-AB09-9815CAA7E18A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18186937" y="5277906"/>
              <a:ext cx="2673722" cy="39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230420</xdr:colOff>
      <xdr:row>2</xdr:row>
      <xdr:rowOff>9224</xdr:rowOff>
    </xdr:from>
    <xdr:to>
      <xdr:col>36</xdr:col>
      <xdr:colOff>234380</xdr:colOff>
      <xdr:row>2</xdr:row>
      <xdr:rowOff>12824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87B55E58-569E-44C3-A006-6B836E5A062F}"/>
                </a:ext>
              </a:extLst>
            </xdr14:cNvPr>
            <xdr14:cNvContentPartPr/>
          </xdr14:nvContentPartPr>
          <xdr14:nvPr macro=""/>
          <xdr14:xfrm>
            <a:off x="24963670" y="560880"/>
            <a:ext cx="3960" cy="360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87B55E58-569E-44C3-A006-6B836E5A062F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24955030" y="552240"/>
              <a:ext cx="2160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383327</xdr:colOff>
      <xdr:row>11</xdr:row>
      <xdr:rowOff>119256</xdr:rowOff>
    </xdr:from>
    <xdr:to>
      <xdr:col>35</xdr:col>
      <xdr:colOff>494567</xdr:colOff>
      <xdr:row>11</xdr:row>
      <xdr:rowOff>151296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938CA5F9-4F06-4D37-B4F9-4DF1F3BA092D}"/>
                </a:ext>
              </a:extLst>
            </xdr14:cNvPr>
            <xdr14:cNvContentPartPr/>
          </xdr14:nvContentPartPr>
          <xdr14:nvPr macro=""/>
          <xdr14:xfrm>
            <a:off x="24505390" y="2361600"/>
            <a:ext cx="111240" cy="3204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938CA5F9-4F06-4D37-B4F9-4DF1F3BA092D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24496750" y="2352600"/>
              <a:ext cx="128880" cy="4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46</xdr:col>
      <xdr:colOff>231240</xdr:colOff>
      <xdr:row>5</xdr:row>
      <xdr:rowOff>52740</xdr:rowOff>
    </xdr:from>
    <xdr:to>
      <xdr:col>53</xdr:col>
      <xdr:colOff>63720</xdr:colOff>
      <xdr:row>8</xdr:row>
      <xdr:rowOff>143641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A57E8AE9-A008-4563-94FD-F619951CC03B}"/>
                </a:ext>
              </a:extLst>
            </xdr14:cNvPr>
            <xdr14:cNvContentPartPr/>
          </xdr14:nvContentPartPr>
          <xdr14:nvPr macro=""/>
          <xdr14:xfrm>
            <a:off x="31032973" y="1178807"/>
            <a:ext cx="4099680" cy="66240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A57E8AE9-A008-4563-94FD-F619951CC03B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31023973" y="1170172"/>
              <a:ext cx="4117320" cy="6800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46</xdr:col>
      <xdr:colOff>395760</xdr:colOff>
      <xdr:row>7</xdr:row>
      <xdr:rowOff>135147</xdr:rowOff>
    </xdr:from>
    <xdr:to>
      <xdr:col>46</xdr:col>
      <xdr:colOff>503040</xdr:colOff>
      <xdr:row>9</xdr:row>
      <xdr:rowOff>7054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4FB06763-8923-4E82-8BAB-38D5C9133F11}"/>
                </a:ext>
              </a:extLst>
            </xdr14:cNvPr>
            <xdr14:cNvContentPartPr/>
          </xdr14:nvContentPartPr>
          <xdr14:nvPr macro=""/>
          <xdr14:xfrm>
            <a:off x="31197493" y="1646447"/>
            <a:ext cx="107280" cy="24444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4FB06763-8923-4E82-8BAB-38D5C9133F11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31188493" y="1637447"/>
              <a:ext cx="124920" cy="26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47</xdr:col>
      <xdr:colOff>284760</xdr:colOff>
      <xdr:row>7</xdr:row>
      <xdr:rowOff>158907</xdr:rowOff>
    </xdr:from>
    <xdr:to>
      <xdr:col>50</xdr:col>
      <xdr:colOff>182880</xdr:colOff>
      <xdr:row>9</xdr:row>
      <xdr:rowOff>10294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6030432F-3C95-4FB3-9688-A25F1A714549}"/>
                </a:ext>
              </a:extLst>
            </xdr14:cNvPr>
            <xdr14:cNvContentPartPr/>
          </xdr14:nvContentPartPr>
          <xdr14:nvPr macro=""/>
          <xdr14:xfrm>
            <a:off x="31696093" y="1670207"/>
            <a:ext cx="1726920" cy="22392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6030432F-3C95-4FB3-9688-A25F1A714549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31687093" y="1661567"/>
              <a:ext cx="1744560" cy="24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46</xdr:col>
      <xdr:colOff>513480</xdr:colOff>
      <xdr:row>11</xdr:row>
      <xdr:rowOff>110700</xdr:rowOff>
    </xdr:from>
    <xdr:to>
      <xdr:col>47</xdr:col>
      <xdr:colOff>499320</xdr:colOff>
      <xdr:row>14</xdr:row>
      <xdr:rowOff>54100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3E14FCE6-2FCF-4231-8511-0B8E58ED07E0}"/>
                </a:ext>
              </a:extLst>
            </xdr14:cNvPr>
            <xdr14:cNvContentPartPr/>
          </xdr14:nvContentPartPr>
          <xdr14:nvPr macro=""/>
          <xdr14:xfrm>
            <a:off x="31315213" y="2379767"/>
            <a:ext cx="595440" cy="50220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3E14FCE6-2FCF-4231-8511-0B8E58ED07E0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31306573" y="2371127"/>
              <a:ext cx="613080" cy="51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47</xdr:col>
      <xdr:colOff>585000</xdr:colOff>
      <xdr:row>11</xdr:row>
      <xdr:rowOff>46980</xdr:rowOff>
    </xdr:from>
    <xdr:to>
      <xdr:col>53</xdr:col>
      <xdr:colOff>526320</xdr:colOff>
      <xdr:row>14</xdr:row>
      <xdr:rowOff>121060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1BD2CC5F-7438-42C3-B87D-35FA559EFDD6}"/>
                </a:ext>
              </a:extLst>
            </xdr14:cNvPr>
            <xdr14:cNvContentPartPr/>
          </xdr14:nvContentPartPr>
          <xdr14:nvPr macro=""/>
          <xdr14:xfrm>
            <a:off x="31996333" y="2316047"/>
            <a:ext cx="3598920" cy="63288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1BD2CC5F-7438-42C3-B87D-35FA559EFDD6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31987693" y="2307047"/>
              <a:ext cx="3616560" cy="65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46</xdr:col>
      <xdr:colOff>536280</xdr:colOff>
      <xdr:row>14</xdr:row>
      <xdr:rowOff>109540</xdr:rowOff>
    </xdr:from>
    <xdr:to>
      <xdr:col>50</xdr:col>
      <xdr:colOff>604200</xdr:colOff>
      <xdr:row>16</xdr:row>
      <xdr:rowOff>182947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6C38AB7F-1F9D-49F1-9F09-0CCE43BD8BEF}"/>
                </a:ext>
              </a:extLst>
            </xdr14:cNvPr>
            <xdr14:cNvContentPartPr/>
          </xdr14:nvContentPartPr>
          <xdr14:nvPr macro=""/>
          <xdr14:xfrm>
            <a:off x="31338013" y="2937407"/>
            <a:ext cx="2506320" cy="45864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6C38AB7F-1F9D-49F1-9F09-0CCE43BD8BEF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31329373" y="2928407"/>
              <a:ext cx="2523960" cy="47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47</xdr:col>
      <xdr:colOff>65280</xdr:colOff>
      <xdr:row>12</xdr:row>
      <xdr:rowOff>162034</xdr:rowOff>
    </xdr:from>
    <xdr:to>
      <xdr:col>47</xdr:col>
      <xdr:colOff>137640</xdr:colOff>
      <xdr:row>13</xdr:row>
      <xdr:rowOff>33728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8FEEBAA7-A859-4C1A-A92D-74664439E45B}"/>
                </a:ext>
              </a:extLst>
            </xdr14:cNvPr>
            <xdr14:cNvContentPartPr/>
          </xdr14:nvContentPartPr>
          <xdr14:nvPr macro=""/>
          <xdr14:xfrm>
            <a:off x="31476613" y="2617367"/>
            <a:ext cx="72360" cy="5796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8FEEBAA7-A859-4C1A-A92D-74664439E45B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31467613" y="2608367"/>
              <a:ext cx="90000" cy="7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51</xdr:col>
      <xdr:colOff>353160</xdr:colOff>
      <xdr:row>13</xdr:row>
      <xdr:rowOff>185287</xdr:rowOff>
    </xdr:from>
    <xdr:to>
      <xdr:col>52</xdr:col>
      <xdr:colOff>261960</xdr:colOff>
      <xdr:row>15</xdr:row>
      <xdr:rowOff>167614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EB807071-E4F0-4BE5-9E3D-03D5D04CF0EE}"/>
                </a:ext>
              </a:extLst>
            </xdr14:cNvPr>
            <xdr14:cNvContentPartPr/>
          </xdr14:nvContentPartPr>
          <xdr14:nvPr macro=""/>
          <xdr14:xfrm>
            <a:off x="34202893" y="2826887"/>
            <a:ext cx="518400" cy="36756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EB807071-E4F0-4BE5-9E3D-03D5D04CF0EE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34193893" y="2818239"/>
              <a:ext cx="536040" cy="3852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52</xdr:col>
      <xdr:colOff>530160</xdr:colOff>
      <xdr:row>13</xdr:row>
      <xdr:rowOff>119767</xdr:rowOff>
    </xdr:from>
    <xdr:to>
      <xdr:col>53</xdr:col>
      <xdr:colOff>575760</xdr:colOff>
      <xdr:row>16</xdr:row>
      <xdr:rowOff>74586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49392F8A-5EE2-4C5E-9782-40BB9597FF33}"/>
                </a:ext>
              </a:extLst>
            </xdr14:cNvPr>
            <xdr14:cNvContentPartPr/>
          </xdr14:nvContentPartPr>
          <xdr14:nvPr macro=""/>
          <xdr14:xfrm>
            <a:off x="34989493" y="2761367"/>
            <a:ext cx="655200" cy="52632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49392F8A-5EE2-4C5E-9782-40BB9597FF33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34980493" y="2752373"/>
              <a:ext cx="672840" cy="5439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183973</xdr:colOff>
      <xdr:row>7</xdr:row>
      <xdr:rowOff>123460</xdr:rowOff>
    </xdr:from>
    <xdr:to>
      <xdr:col>13</xdr:col>
      <xdr:colOff>184333</xdr:colOff>
      <xdr:row>7</xdr:row>
      <xdr:rowOff>123820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666D9A39-D74B-4DEE-8C16-A201FF273A49}"/>
                </a:ext>
              </a:extLst>
            </xdr14:cNvPr>
            <xdr14:cNvContentPartPr/>
          </xdr14:nvContentPartPr>
          <xdr14:nvPr macro=""/>
          <xdr14:xfrm>
            <a:off x="10636073" y="1634760"/>
            <a:ext cx="360" cy="36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666D9A39-D74B-4DEE-8C16-A201FF273A49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10627433" y="1625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4:56:41.63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312 82 242 0,'0'0'111'0,"-13"0"-40"15,13 0-8-15,0 0-9 0,-26-22-4 0,21 22-7 16,0-1-5-16,2-2 86 0,-2 3-40 0,0-1 36 15,-1 1-48-15,1 0-19 0,0 0 7 0,-1 0 23 16,0 0-12-16,-1-1-5 0,2 1-25 16,5 0 21-16,0 0-5 0,-8 0-8 0,1 0-34 15,1 0 36-15,0 0-16 0,6 0-15 0,-8 0 22 16,2 0-4-16,0 0-12 0,6 0 5 16,-7 0 1-16,1 0-6 0,-5 9 17 0,6-6 3 15,1-1-33-15,-1-1 7 0,1 0 12 0,0 0-37 16,0 2 33-16,-2-2-42 0,1 0 24 15,0 2-4-15,1 0 5 0,-1-2 10 0,-5 6 14 16,3-2-20-16,1-2-26 0,1 2 21 0,-2-2 3 16,3 0-6-16,0-2-6 0,1 3-11 0,-1 0 18 15,2-1 1-15,-1 2 0 0,1-1 9 16,-1-1-12-16,0 1-2 0,-4 7-25 0,3-5 15 16,1 1 19-16,1 0 8 0,0-2-24 15,0 0 13-15,0-1-27 0,0 1 18 0,2 0-11 16,0-1 7-16,-1 1 11 0,1 1-21 0,0-1 18 15,0-5-18-15,0 6 14 0,0 5-6 0,0 1 1 16,0-1-8-16,11 16 30 0,-8-13-16 16,-1 1 0-16,0-5 6 0,3 4 5 0,-3-1 11 15,-1-4 7-15,-1 1-30 0,0-1 1 16,5 4-5-16,-4-2-21 0,4 1 34 0,-2-2-30 16,1 1 49-16,0 0-34 0,-1-1 12 0,1 3 14 15,-1-3-2-15,0-2-33 0,3 4 14 16,-2-3-13-16,0 1 18 0,2 3 24 0,-3-3-21 15,1 4-12-15,-2-6-3 0,3-2 21 16,-2 0-4-16,0 1-1 0,1-2-26 0,-1 0 19 16,0 0 12-16,-1-1 6 0,7 6-24 0,-4-3 5 15,0 0 9-15,-3-3-7 0,3 0-9 0,0 0 23 16,0-1-15-16,-3-2 9 0,3 2-2 0,-2 0-5 16,1-1-12-16,0 0-6 0,1 1 10 15,0-1-13-15,-1-1 27 0,2 2-1 16,-2-2-4-16,0 1-3 0,1-1 9 0,1-1 4 15,-1 3-14-15,1-2 10 0,-1-1-6 0,1 1 7 16,0 0-3-16,0-1-17 0,-1 1 3 0,3-1 14 16,-8 0-15-16,5 0 12 0,5 0-15 15,2 0 6-15,13-12 8 0,-16 10-14 16,-1 1-1-16,4-4-12 0,-3 2 22 0,-3-1-18 16,0 1 20-16,-1-1 12 0,0 1 2 0,-1-1-23 15,1 1 9-15,0 1 7 0,2-7-2 0,1 3 6 16,-3 1-19-16,1 0-21 0,3-4 52 15,-2 3-52-15,1-2 34 0,-3-1 6 0,1 2-9 16,2-1 10-16,-4-2-9 0,1 4 3 16,-1 0-2-16,0-2-11 0,4 0 17 0,-2-3-19 15,0 3 6-15,-2 2 1 0,0 0 11 0,1-6-21 16,-1 3 18-16,0 2-9 0,0 1 11 0,0 1-18 16,-3-2-9-16,1 0 12 0,0 2 31 15,0 0-32-15,5-6-14 0,-4-1 11 0,0 3 17 16,-2 0-10-16,2 2 1 0,-2 0 11 0,1 0-27 15,-1 1 10-15,3-12-1 0,-2 6 16 16,-2 5-27-16,0-2-3 0,2 2 29 0,0-1 21 16,-2 0-16-16,1 0-6 0,-1 2-11 15,0 6 14-15,0-7 1 0,0 0-14 0,0 0 15 16,0-1 1-16,0 2-16 0,0-7 22 16,0 4-8-16,-12-18-10 0,9 14-11 0,0 2-2 15,0 4 18-15,3 7 2 0,0-9-10 0,0 2-3 16,0 1 1-16,-8-5 1 0,6 6-3 15,-1 2 5-15,-1-9 8 0,0 5 3 0,-2 0-13 16,3 0 19-16,-1 2-16 0,0 1 19 16,1 0-13-16,-1 1-11 0,1 1 15 0,-6-6 0 15,2 1-4-15,3 3-6 0,0 0 12 16,-1 0 18-16,1 0-4 0,1 2-22 0,-1 0 0 16,1-1 6-16,0 0 6 0,-2 1-1 15,1 0 1-15,0 1-16 0,-1-2 4 16,1 1 28-16,-1 0-32 0,1 1-6 0,0 0 28 15,0 0-12-15,-1 1-6 0,1-1 13 16,-1 0-4-16,1 1-12 0,0 0 15 0,4 0-12 16,0 0 8-16,-8 0-15 0,2 0-1 15,0 0 7-15,6 0-9 0,-8 0 16 0,2 0-15 16,0 0 2-16,0 0 9 0,0 0 2 16,-11 13-9-16,4-10 2 0,1 2 4 0,4-2 8 15,-5 4-2-15,3-1-24 0,1-2 15 16,0 0 12-16,3-2-12 0,-4 6 7 0,-2 1 3 15,5-5-13-15,-5 2 13 0,3 1-17 16,1-3 16-16,1 1-5 0,-3 3 10 0,1-4-41 16,-1 3-3-16,1 1-5 0,1-4-36 0,-2 5-35 15,4-2 9-15,-3 2-113 0,0 1-104 16,-1-2-75-16,6 2 76 0,-2-4 20 16,3-1 14-16,-4 5 8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4:56:44.27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344 49 241 0,'0'0'127'16,"0"0"-18"-16,0 0 9 0,0 0 25 15,0 0 2-15,0 0-31 0,0 0-24 0,0 0 11 16,0 0-12-16,0 0 20 0,0 0-21 0,-8-25-29 16,5 24 0-16,0-2 9 0,0 2 9 15,-1 0 6-15,0-1-7 0,0 2-20 0,-1-1 2 16,1 0-10-16,-2 0-1 0,0 1 9 16,1 0-8-16,-1-1-23 0,6 1 32 0,-10 0-14 15,-1 0 15-15,0 0-23 0,3 0 5 0,-1 0 10 16,1 0-30-16,2 0 10 0,-1 0 4 15,7 0 6-15,-7 0-26 0,0 0 2 16,1 0-10-16,-15 8 30 0,13-6-20 0,-1 0-6 16,1 0 4-16,2 2 3 0,2-2 14 15,-1-2-26-15,0 1-5 0,0 1 19 0,1 2-32 16,-7 1 11-16,1-1 17 0,4 1-9 0,-2 4-7 16,2-4-2-16,0 0 11 0,-2 6 0 15,3-5-6-15,0 0 28 0,0 0-33 0,1-2 12 16,1 2-9-16,-1-1 10 0,-3 7 12 15,2-1-11-15,2-4-25 0,-1 1 21 0,2-1 0 16,0-2-16-16,-1 1 19 0,2 0-6 16,1 1-15-16,-1-3 4 0,1 1 21 15,-1 0-15-15,-1 0 3 0,0 10 1 0,1-6-15 16,-1-1 30-16,1-1-36 0,1-7 2 16,0 8 25-16,0-2-1 0,0 1-21 0,0 0 35 15,0-1-21-15,0 5 6 0,0 0-2 0,0 0 9 16,0-1-27-16,0-1 9 0,10 6 4 0,-9-8-2 15,-1-7 4-15,0 7-4 0,0 1 4 16,9 12-11-16,-7-11 18 0,1-2 12 0,0 1-17 16,4 3-11-16,-4-4-3 0,0-1 5 15,1 0 10-15,-1 0-3 0,1-1 6 0,-1-3 10 16,0 2-29-16,0-2 7 0,1 1 15 0,0 0-32 16,-1 1 21-16,8 4-14 0,-5-4 6 0,1 0 7 15,-1-2 11-15,0-1-13 0,0 2 18 16,1-1 3-16,-1-1-14 0,6 1-13 15,0 0-2-15,-5-1-1 0,-7-1-6 0,8 0 16 16,-1 0 11-16,0 0 10 0,-1 0-32 0,0 0 35 16,0 0-24-16,1 0 4 0,-1 0-20 15,5 0 6-15,-1 0 29 0,1 0-18 0,-2 0 8 16,0 0-21-16,-1 0 11 0,-2 0 2 0,0 0-6 16,0 0 7-16,-1 0-3 0,-5 0 5 0,8 0-4 15,-2 0 2-15,-1 0 11 0,-5 0-22 16,23-12 20-16,-17 7 6 0,5-1-6 0,-1-1-21 15,-4-1 9-15,0 4 1 0,-2-1 16 16,1 0-11-16,2-5-22 0,-3 2 19 16,1 1 0-16,2-5-12 0,0 4 7 0,-2 1 10 15,1-4 8-15,1 1-14 0,-3 2-1 16,2-3-2-16,2 2 18 0,-4 1-10 0,-2 1-18 16,0 0 17-16,0 0 2 0,0 1-4 0,8-2-8 15,-2-2 2-15,-8 2 18 0,1 3 3 16,7-8-35-16,-5 6 35 0,-3 0-12 0,0 7-10 15,0 0-5-15,0-10 7 0,0 3 7 0,0 7 2 16,0-7-10-16,0 1 2 0,0 6 6 0,0-8-15 16,0 2 23-16,0 0-27 0,0 0 3 15,0 6 27-15,0-8-5 0,0 1-16 16,0-2 1-16,0 0-2 0,0-2 16 0,0 0 1 16,0 2-1-16,0 1 12 0,0 1-9 0,0 0 10 15,0 0-34-15,0 7 9 0,0-7-5 16,-8-4 6-16,5 5 11 0,2 2-9 0,-3-1 19 15,1 2-19-15,1-1 6 0,0 0 17 0,-5-5-28 16,1 2 25-16,2 0-17 0,-1 1 15 16,0 3 20-16,2-1-27 0,0 2 12 0,-1 0 8 15,2-2-31-15,-3 3 20 0,2 1-8 0,-8-6 22 16,3 2-13-16,1 2-4 0,0-1 11 16,7 3-25-16,0 0 0 0,-8 0 14 0,2 0-11 15,0 0-3-15,6 0 17 0,-8 0-5 16,1 0-4-16,1 0 16 0,0 0-25 0,0 0 10 15,-1 0 27-15,1 0-43 0,-4 0 15 0,1 0-2 16,0 0-5-16,0 0 5 0,1 0 1 0,1 0-27 16,0 0 35-16,2 0-41 0,-1 0-48 15,1 0-27-15,-16 14-5 0,11-8-53 0,-1 0 15 16,-3 2-218-16,3 1-59 0,0 2 26 16,1-1-14-16,-2-2 44 0,1 2 18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4:57:01.21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404 68 299 0,'0'0'109'0,"0"0"-15"0,0 0-12 15,0 0-12-15,0 0-6 0,0 0 31 16,0 0-29-16,0 0 43 0,0 0-16 0,0 0 7 16,0 0-17-16,0 0-5 0,0 0-6 0,0 0-39 15,0 0 23-15,0 0 7 0,0 0 1 16,0 0 4-16,0 0-49 0,0 0 55 15,0 0-24-15,0 0 0 0,0 0-34 0,0 0-11 16,0 0 31-16,0 0-9 0,0 0-1 0,0 0-25 16,0 0 20-16,-23-24-26 0,22 23 6 15,-1-1 22-15,-1 0-22 0,0-2 2 0,1 4 17 16,-1-2-4-16,0 0 11 0,0-1 3 0,-1 2-19 16,2 0-16-16,-3 0 32 0,3-1-15 15,-3 0 15-15,-1 0-12 0,1 1-8 16,2-1-6-16,-2 1 5 0,0-2 0 0,0 3 6 15,1-1 16-15,0-1-5 0,1 1-37 0,-3 1 31 16,3 0-14-16,-2-1 17 0,2-2-4 16,-2 3 5-16,2 0 2 0,-2 0-20 0,1-1 18 15,0-2 5-15,4 3-9 0,0 0-3 16,-5 0-10-16,5 0 0 0,-8 0 7 0,8 0-6 16,-6 0 11-16,6 0 10 0,-8 0-14 15,8 0-11-15,-6 0-8 0,6 0 1 0,-8 0-13 16,8 0 39-16,-5 0-25 0,5 0 11 0,-8 0-6 15,8 0-6-15,-7 0 8 0,7 0 17 16,-8 0 7-16,2 0-29 0,6 0 16 0,-7 0-10 16,7 0 23-16,-6 0-22 0,6 0 20 0,-9 0-12 15,4 0-6-15,5 7 15 0,-14 1-5 16,9-5-22-16,1-1-4 0,-4 5 9 0,1-2-11 16,0-2 12-16,1 2 9 0,1-1 4 0,2 0-12 15,-2 0 5-15,-3 6-27 0,0-3 36 16,3 0-15-16,2-1 15 0,-2-1-33 0,0 7 36 15,-1-1 0-15,1-3-17 0,1 0 9 16,2 0-17-16,-1-2-1 0,1 0 25 0,-1 0-36 16,2 0 10-16,-3 8 12 0,-2-3 1 15,3 4-9-15,-1-7 6 0,2 2 0 0,-2-3 9 16,2-1 7-16,-1 0-29 0,3-1 23 16,-3 1 0-16,2 0-14 0,1 0-4 0,0 0 4 15,-2-1 11-15,-1 9-16 0,1-3 6 0,2-11-10 16,0 8 37-16,0 2-23 0,0 0-5 15,0-1 16-15,0 0-9 0,0-2 17 16,0 0-30-16,0-2 32 0,0 2-42 0,0-7 18 16,0 8 0-16,0-2 4 0,0 0-12 0,0 0-3 15,3 6 10-15,-3-6 11 0,2 1 5 16,0-2-15-16,-1 0 4 0,2 1-3 0,2 6-2 16,1 0 2-16,-1-5-1 0,-1 0 6 15,-2-3 15-15,2 1-24 0,-1 1 3 0,2-3 8 16,-2 1-29-16,0-1 22 0,2-1 9 0,-2 1 1 15,1-1 9-15,0-1-27 0,1 2 20 16,6 4-16-16,-3-5-12 0,0-2 36 0,0 1-14 16,-8-1 12-16,7 0-27 0,4 0 5 15,0 0 19-15,11-10-3 0,-9 3-31 0,-2 4 16 16,0-3 5-16,3-1 8 0,-1 0-17 0,-3 1 7 16,3-2 2-16,-6 3 20 0,0 0-16 15,5 0-16-15,-1-2 16 0,0 2-21 0,-5 0 19 16,0 1-10-16,-1 1 20 0,1-1-28 0,-1 1 20 15,0-1-12-15,-2 1 21 0,2 2-26 16,-2-4 4-16,8-2 18 0,-4 2-14 16,-1 2-10-16,-3 0 3 0,3-1 17 0,0 1-24 15,-5 1 28-15,4-1-3 0,-4 1-1 0,3-1-17 16,-1 0-4-16,0-1 21 0,0 0 1 16,3-7-3-16,-1 4-6 0,0 1-4 0,-2-1-5 15,-1 3-2-15,0-1 1 0,5-4 26 16,-3 2-35-16,-2 1 22 0,-1 1 4 0,0 0-11 15,1-1 10-15,-2-1 3 0,2 2-4 0,-1 1-14 16,-1 0 7-16,2-2 29 0,-2 0-20 16,2 2-20-16,-1-1 18 0,0-1 0 15,-1 1-17-15,0 1 26 0,0-1-11 0,0 0 0 16,0 5 2-16,0 0 6 0,0-7-10 0,0 1 2 16,0 6 1-16,0-9 23 0,0 1-13 0,0 2-2 15,0 6 11-15,0-8 6 0,0 1-33 16,0 1 7-16,0 1 33 0,0 5-43 0,-9-17 34 15,9 12-11-15,-2 1 1 0,1 1-10 16,0-1-3-16,-1-1 19 0,0-2 13 0,0 3-24 16,-4-8-4-16,3 6-9 0,-2-2 21 15,2 2 2-15,1 2-11 0,1 1 2 0,-3-1-8 16,3 0 14-16,-2 2-6 0,0 0 24 16,1-1-20-16,0 1 13 0,-2-2-35 0,2 2 4 15,-3 0-4-15,2-2 16 0,-2 3-38 0,1-2-28 16,-1 3-44-16,-10-3-46 0,9 3 15 15,-5 0-248-15,0 0-25 0,-1 0 41 0,1 0 6 16,-3 0 22-16,0 0 12 0,1 0 3 16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4:57:04.27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171 0 247 0,'0'0'127'0,"0"0"-40"0,0 0-5 15,0 0-15-15,0 0-7 0,0 0 74 0,-11 0-33 16,11 0-9-16,0 0-7 0,0 0 3 0,0 0-26 15,0 0 5-15,0 0 13 0,0 0-25 16,0 0-14-16,0 0 21 0,0 0-19 0,0 0 19 16,0 0-22-16,0 0 2 0,0 0-24 0,0 0-2 15,0 0 33-15,-21 4 1 0,19 0-21 16,2 3-20-16,-1-3-5 0,1 1 23 0,0 1-8 16,-2 0-28-16,2 0 28 0,-2 0 5 15,2 0-1-15,-1 9 1 0,1-3 10 0,-3-1-3 16,3-1-16-16,0-2-2 0,0 1-12 0,0-9 4 15,0 7-4-15,0 3 8 0,0 4 3 16,0 0-5-16,0-1 1 0,0-3-1 0,0 3-11 16,0 0 12-16,0-1-4 0,0-1 5 15,0 0-9-15,0 1-5 0,0-2 7 0,0 0-27 16,0 0 18-16,0-2 24 0,0 1-8 16,0-2-9-16,0 0-7 0,0 0 15 0,0 1 11 15,0-1-4-15,0 0-5 0,0 5-5 0,0 0-12 16,0 0 14-16,0 0-7 0,0-2-31 15,0-2 47-15,0 1-16 0,0-1 0 0,0-2 4 16,0 2-13-16,0-1 3 0,0 5-11 16,0 3 42-16,0-3-7 0,0-1-9 0,0-1-15 15,4 8 10-15,-4-11-17 0,2 0 27 0,-2-1-23 16,0 1 4-16,2-1 0 0,-2 1-18 16,1 11 34-16,-1-4-6 0,0-8-8 0,0 1 2 15,0 2 8-15,0 3-3 0,0 2-9 16,0-2 15-16,0 0-2 0,0-2-20 0,0 0 9 15,0-1-5-15,0-1 19 0,0 0-10 0,0-1-6 16,0 1 15-16,0-1-6 0,0 5-3 16,0 0 16-16,0 3-13 0,0-4-2 15,0 2-14-15,6 1-8 0,4 13 14 0,-10-19 22 16,0 3-8-16,0-2-22 0,0 2 16 16,0-3 13-16,0 0-16 0,0 4-5 0,0-1-1 15,0-2-2-15,0 1 24 0,0 0-14 16,5 16 7-16,-3-17-25 0,-2 1 16 0,0-1-10 15,2-1-4-15,-2 0-10 0,0-2 27 0,0-6-10 16,0 11 20-16,0 2 7 0,0-3-9 16,0 1 3-16,0-1-6 0,0 3 0 0,0-1-3 15,0 0-4-15,0-1-12 0,7 1 13 0,-7 0 5 16,0 0 0-16,0-2-7 0,0-2 13 0,0 3 9 16,0-1-3-16,0 3-16 0,5-3 2 15,-5 0-7-15,0-1-10 0,0 0 9 16,0 0 8-16,0-2-31 0,0 0 20 0,0-2-25 15,0 2 32-15,0 0 24 0,0-1-16 0,0 0 0 16,0 1-22-16,0-1 18 0,0 0 7 16,6 6-4-16,-6-2 6 0,0 0-10 0,0-1-12 15,0-1 23-15,0-1-1 0,0-1-51 16,0 1 33-16,0-2-29 0,0-5 0 0,0 9 44 16,0-2-13-16,0-2 14 0,0-5-11 0,0 8 14 15,0-3-17-15,0 0 3 0,0-5-9 0,0 8 12 16,0-1-5-16,0-7 15 0,0 7-52 15,0 0 62-15,0-2-21 0,0-5-9 0,0 8 22 16,0-3 12-16,0-5-34 0,0 7 14 16,0 0-7-16,0-7 4 0,0 7-12 0,0-2 26 15,0-5-2-15,0 8-9 0,0-3 4 0,0-5-13 16,0 6 7-16,0-6-12 0,0 7-3 16,0-7 10-16,0 6-16 0,0 0 28 0,0-6-31 15,0 5 12-15,0-5 28 0,0 7-16 16,0-7 14-16,0 8 1 0,0-2-27 0,0-6 1 15,0 6 0-15,0 0-23 0,0-6 26 0,0 7 6 16,0-1 4-16,0 0-7 0,0 0-3 16,0-6 25-16,0 8-17 0,0-1-30 0,0-1 37 15,0-6 3-15,5 7-24 0,-5 0 27 0,0-7-9 16,0 8-3-16,0-2-28 0,0-6 43 16,0 6-26-16,0 0-5 0,0-6 0 0,0 7 10 15,0-1-12-15,0-6 17 0,0 5 6 0,0-5-20 16,0 7 28-16,0-7-9 0,0 6-6 15,0-6-6-15,0 7-24 0,0-7 29 16,0 0-30-16,0 6 36 0,0-6-24 0,0 0 20 16,0 5-14-16,0-5 23 0,0 0-28 0,5 6 9 15,-7-8 7-15,1 1-14 0,1-1-33 0,0-2 6 16,-2 2 32-16,-1-4-15 0,3 1-44 16,-2 1 13-16,1-2 4 0,-1 1 25 15,0 0 2-15,1-1-55 0,-4-7 5 0,2 5 7 16,-1 0 34-16,4-1 1 0,-4 2 21 0,1 1 2 15,1 1-4-15,0-1 29 0,0 2-11 0,-2 1-15 16,2-2 2-16,1 2 0 0,-1-1 31 16,-1 1-1-16,2-2-3 0,-1 2-35 0,0 0 13 15,2-1 27-15,-1 2-19 0,1 0 30 16,-3 1-3-16,1-2-16 0,1 1-6 0,-1 0 12 16,0 1 15-16,2-1 2 0,0 1 0 0,-2 0-2 15,2 0-45-15,0-1 39 0,-2 2 3 0,2 0-20 16,0 0-21-16,0 0 29 0,0 3 4 15,0-2-10-15,0 0-3 0,2 1-4 16,-2 0 16-16,0 1-8 0,0 0-21 0,2 1 34 16,-2 0-14-16,2 0 0 0,-2 0 10 0,3 2-10 15,3 4-21-15,-4 0-2 0,1 5 29 0,0-6-11 16,0-2 7-16,-1 0-29 0,0-2 26 16,1 1 7-16,0-2-12 0,-1-1-21 0,-1 2 24 15,3-2 1-15,-2-1-9 0,-2 1-7 16,4 0-8-16,-2-2 15 0,-2-1-12 0,0 0 9 15,0 0-10-15,0 0 12 0,12-11-15 0,-10 7 12 16,1 0-34-16,2-6 13 0,1 1-7 16,-4 1 7-16,1 1 6 0,3-9 5 0,-4 6 15 15,6-2-13-15,-3 0-3 0,-2 2-7 16,0 1 8-16,-3 1 1 0,2 4-9 0,-1-1 26 16,1-1-4-16,-2 3-5 0,2 1-36 0,-1-2 45 15,0 1-41-15,-1 0 32 0,0 2 4 0,2-2 1 16,-2 0-4-16,0 2 16 0,0 1-10 15,2-1 11-15,-2-1-2 0,0 2 10 0,-2 2-8 16,2-1-16-16,2 0-21 0,-4 5 36 16,0-3-27-16,1 1 44 0,0-2-22 0,-1 3 13 15,0 0 14-15,1-2-15 0,-1 3-36 0,-4 6 41 16,1-2-14-16,0 0 22 0,2-3-26 16,1 0-7-16,2-7-8 0,0 0 5 0,0 7 16 15,0 0-14-15,-8 2-8 0,7-4 18 16,-1-1 2-16,0-1-2 0,2 1 12 15,-2 0-25-15,0 0 7 0,2-2 17 0,-2 2-42 16,2-2 21-16,-1 0-7 0,-1 1 18 0,2-1-7 16,0-1-2-16,-3 0-11 0,3 1-16 15,0 0 5-15,0-1-43 0,0-1-26 0,-2 0-15 16,4-1 9-16,-2-1-63 0,0-1-67 0,-2-2 11 16,2-1-117-16,0-1 24 0,2-13 17 0,-2 9 14 15</inkml:trace>
  <inkml:trace contextRef="#ctx0" brushRef="#br0" timeOffset="1265">89 50 486 0,'0'0'160'0,"0"0"-25"0,0 0-23 16,0 0-19-16,0 0 23 0,0-11 9 0,0 11-18 16,0 0-16-16,0 0 3 0,0 0-14 15,0 0 6-15,0 0 4 0,0 0-7 16,0 0 2-16,0 0-19 0,0 0 2 0,0 0-9 16,13 11 4-16,-18 1 12 0,-1 0-7 0,1 1-11 15,-1 2-24-15,0-1 23 0,1-2-20 0,-3 6 10 16,1-5-7-16,3 1-13 0,-2-1-13 15,-1 0 16-15,1-1-13 0,2-3 10 0,-1 5 3 16,2-5-7-16,0-2-15 0,1-2 11 16,2 0-8-16,-1-3-17 0,-1 2 32 0,2-3 7 15,0 1-34-15,-1 0 7 0,1-1 9 0,0-2 5 16,1-1-28-16,-1 0 9 0,2-3-3 16,-1-1 7-16,1 2-6 0,3-12 3 0,1-1-2 15,-2-2 2-15,0 4 20 0,1 0-13 16,1-2-23-16,-1 0 19 0,1 2-4 0,-1 1 5 15,2 0 12-15,-2 0-3 0,-3 4-24 0,2 3 16 16,1 1-9-16,-4 0 17 0,2 2-7 0,1-3 9 16,-3 4-28-16,-1-1 17 0,2 1-18 15,-1 0 19-15,-1 0-3 0,2 0 15 16,-1 1-2-16,-1-1 2 0,2 2-33 0,-2-2 9 16,0 3-7-16,2 0 9 0,-2-1-2 0,2 1 19 15,-2 0-28-15,0 0 11 0,0 0 5 16,0 0 21-16,0 0-29 0,7 10 3 0,-5-7 8 15,2 1-8-15,2 7 28 0,0-1-28 0,-1-4 6 16,-1 6-4-16,5-1 9 0,-3 1 9 16,1-2-15-16,-1 2-8 0,1-1 14 0,0-1-14 15,1 1 18-15,0 2-25 0,-3 0 5 16,1 1 0-16,-1-9 4 0,3 7 27 16,0 0-10-16,-5-5 6 0,1 0-20 0,2-1 6 15,-3-2-12-15,0 0 14 0,-2-1 0 16,1 0-12-16,0 1-2 0,-1-3 6 0,1 1 14 15,-2-1-4-15,0-1-7 0,2 0 14 16,-2 1-17-16,0 0 31 0,-2-3-34 0,0 2 16 16,1 0-4-16,-1-1-11 0,0-1-11 15,1-3-3-15,0 4 11 0,-3-1-37 0,3-1-18 16,-3 0-4-16,2 0-21 0,0-1-6 0,-2 1 9 16,3-1-80-16,-2 0-29 0,0 0-14 0,-5-5-46 15,1 2-45-15,3 1-25 0,0 2-12 16,1 3 3-16</inkml:trace>
  <inkml:trace contextRef="#ctx0" brushRef="#br0" timeOffset="1969">123 66 526 0,'-2'1'153'16,"2"-2"-15"-16,-2 0-7 0,2 4-21 16,-1-2 19-16,0 2-23 0,-3 2 4 0,4-1-20 15,-6 10 9-15,-2-2-9 0,2 2-8 0,-2 2 16 16,1 0-30-16,1 1 8 0,-2-1 14 0,-2-1-37 15,2 3 2-15,0-5 12 0,1 1-15 16,0-1 6-16,1-3-29 0,2 0 19 16,1-3-22-16,0-1 7 0,2-2-9 0,-1 0-3 15,0-1 6-15,0 0-19 0,2-1 11 0,0-2-17 16,-1 0 4-16,1 1-7 0,0-1 18 0,0 0-5 16,1-3 19-16,1-2-28 0,0 1 1 15,1 0 12-15,-1-1-13 0,4-8-6 16,0-2 0-16,-1 3 2 0,1 0-13 0,-2 1 7 15,3-1 8-15,-3 0-3 0,2 0-1 0,-4 4 31 16,1 0-11-16,0 1-19 0,0 0 3 0,1 2 20 16,-3-2-28-16,1 3 23 0,0 1 4 15,-1-1-27-15,0-1 1 0,3 1 23 0,-1 0-22 16,-3 1 22-16,3 2-22 0,-2-3 3 16,1 2-5-16,0-2 8 0,0 2-10 0,-1 2 8 15,1-1 21-15,-1 1-20 0,1 0-8 16,-2 0 9-16,0 0 10 0,0 0-26 0,0 0 19 15,7 0 8-15,0 9-21 0,-3-8 6 16,0 2 21-16,6 6-25 0,-5 2-15 0,2-5 14 16,3 2 14-16,-1 3-2 0,-5-2 1 0,-1-3-5 15,2 0-6-15,0 5 20 0,1-4-24 16,-3-2 6-16,3 0 3 0,-1-2 9 16,-3 0-13-16,2 0 4 0,-2-1-1 0,0 1-15 15,0-3 23-15,-1 2-12 0,1-1 28 16,1 1-7-16,-3-2-19 0,1 2-1 0,1 1-10 15,-2-2 11-15,2 0 8 0,-2-1 2 16,0 0-1-16,0 0-51 0,0 0-26 0,0 0-1 16,0 0-32-16,2 2 7 0,-2-3-82 15,0 0-70-15,-2-1 19 0,2 0-175 0,-2-1 23 16,2 3 7-16</inkml:trace>
  <inkml:trace contextRef="#ctx0" brushRef="#br0" timeOffset="3996">137 237 293 0,'2'0'120'0,"-2"-1"-19"0,0 2 5 0,1 1 63 16,-1-1-84-16,0 2 18 0,-1-1 3 0,2 0 14 16,-1 3-47-16,-1-3 5 0,1 4-14 15,0 0 11-15,0 0-4 0,1 0-13 0,-1-6-3 16,0 11 6-16,0 3-37 0,0-2 15 0,0 1-3 15,0-3-10-15,0 5-17 0,0-3 12 16,0 0-14-16,0 1 12 0,0 1 5 0,0-2-28 16,0 0 12-16,0-3-2 0,0 0 24 0,0 4 10 15,0-1-13-15,0-1-11 0,0 0-1 16,0-1 8-16,11 15-22 0,-9-10 29 0,-2-7-25 16,0 0-12-16,0-8 31 0,0 8-19 0,0 0-23 15,0 0 35-15,0 4-10 0,0 2-8 0,0-1 12 16,0-1 7-16,0 2-15 0,0 0-11 15,0 0-10-15,0-3-4 0,0-2 34 16,0-1 18-16,0 2 3 0,0-4-27 0,0 2 5 16,0-1-15-16,0 5 15 0,0 0-4 0,0-1 18 15,0 3-40-15,0-1 1 0,0-2 30 0,0-1-15 16,0 0-13-16,0-3 38 0,0 1-11 16,0 0-26-16,0 3 30 0,0 0-53 0,7 3 6 15,-7-1 32-15,0 0-12 0,0-3 22 16,0-2-8-16,0 2-25 0,6 3-10 0,-6-2 19 15,0 3 31-15,0-1-18 0,0-2-20 0,0-1 32 16,0 1 3-16,0-2-27 0,0-2 15 0,0 1 25 16,0-2-20-16,5 6-14 0,-5-1 13 0,0 1-35 15,0-1 30-15,0-2-4 0,0-1 0 16,0 0 7-16,0-1-15 0,0 1-12 16,11 6 47-16,-11-7-53 0,0-1 31 0,0 1 5 15,0-1 0-15,0 1 4 0,0 0-33 0,0 0-2 16,5 8 32-16,-5-2-32 0,1-3 26 0,-1-10-12 15,0 8 11-15,0-1 8 0,0-1-17 16,0 1 9-16,0 0 2 0,0-2-9 0,0 1 2 16,0 0 0-16,0 0-3 0,0-2 4 15,0 2 14-15,0 0-4 0,0 0 9 0,0 0-5 16,0 0-14-16,0 0 17 0,0 0-5 0,0-1-42 16,0 1 27-16,0 0 0 0,0 0-7 15,0-6-13-15,0 8 42 0,0 0-21 0,0-3-19 16,0-5 3-16,0 8 8 0,0-2 10 15,0 0 10-15,0-6-9 0,0 6 9 0,0-1-4 16,0-5 0-16,0 8-37 0,0-3 39 0,0-5-11 16,0 7 34-16,0-7-30 0,0 6 9 15,0-6-40-15,0 7 45 0,0-7-37 0,0 8 24 16,5-8-10-16,-5 7 32 0,0-7-55 16,0 8 44-16,0-8-4 0,0 7-10 0,0-7 23 15,0 5-10-15,0-5-7 0,0 8-24 0,0-8-24 16,0 7 59-16,0-7-30 0,0 7 19 0,0-7-12 15,0 6 14-15,0 1-21 0,6-7 16 16,-6 7 9-16,0-7 2 0,0 5-4 16,0-5-7-16,0 7-1 0,0-7 7 0,0 7-11 15,0-7-19-15,0 5 0 0,0 1 28 0,6-6-20 16,-6 7-7-16,0-7 20 0,0 7-9 16,0-7 4-16,0 7 14 0,0-7-16 0,0 7 27 15,0-7-26-15,0 7 24 0,0-7-12 0,0 7 6 16,0-7-9-16,0 6-10 0,0-6 0 15,0 0-13-15,0 6 21 0,0-6 4 0,0 0-24 16,0 6 29-16,0-6-9 0,0 0-5 0,0 7 11 16,0-7-7-16,0 0 13 0,0 0-10 15,0 0-12-15,0 6 21 0,0-6-18 0,0 0 5 16,0 0 13-16,0 0-15 0,0 0-5 16,0 0 21-16,0 0-28 0,-6 9 17 0,6-8-3 15,0-1 3-15,0 0-36 0,0 0 54 0,0 0-19 16,0 3-8-16,0-3-5 0,0 0 8 0,0-3-28 15,-1 1 13-15,1 0 0 0,-2-1-16 16,2 0-17-16,-2-1-1 0,0 1 5 0,0-2-25 16,2 3-20-16,0-3 33 0,-3 2-60 0,1-2 55 15,-1 1-4-15,1 0-19 0,1 0-7 16,-1-1 54-16,0 1 49 0,1 0-47 0,-2 0-29 16,0 0 14-16,-1 0 36 0,2 0-28 15,0 0-6-15,0 1 55 0,0-2 4 0,-1 3 17 16,1 0-3-16,0-1 16 0,0-1 4 0,-2 1-4 15,4 1-39-15,-1 0 0 0,-1-1 1 0,2 1 1 16,-1-1 81-16,-1 1-11 0,1 0 2 16,-1 1-7-16,2 1 11 0,-2-2-17 15,2 1 25-15,-1 0-42 0,1 1-4 0,0 0 11 16,0 0-8-16,0 0-6 0,0 0-26 0,0 1 27 16,1 0 7-16,-1 2 0 0,2-2 0 15,0 2-17-15,-1 0-3 0,1 1-4 0,-1 0 1 16,1 0 7-16,-1 0-17 0,1 0 19 0,-2-2-22 15,4 3 20-15,-2-3-17 0,0 1-13 16,1 1 23-16,1-1-1 0,-2 1-7 0,2 0-6 16,-1-1-5-16,1 1 14 0,0-3-5 0,-2 1 18 15,1-1-57-15,0 2 36 0,0-3 7 16,1 1-33-16,-4-1-7 0,0 0 10 0,0 0 15 16,7 0 21-16,-7 0-24 0,6 0-12 0,6-11 15 15,-9 9-24-15,1-1-3 0,-3-1 46 16,2-1-15-16,6-4-4 0,-3-2 1 0,0 5-5 15,-1-3-2-15,-4 4 11 0,4-2-4 0,-4 2-7 16,3 1 3-16,-1 1 1 0,-1 1-24 16,1-2 30-16,-2 2-13 0,1-2 13 0,-2 3 12 15,2-2 24-15,-2 2-27 0,2-1 6 0,-2 1 26 16,0 0-48-16,1 1 20 0,0 0 17 16,-1 0-9-16,-1 1 18 0,0 2-25 0,1-2-2 15,-2 3-5-15,0 0 13 0,0 0-24 0,1 0 23 16,1 0 2-16,-3 0-3 0,1 3 7 15,-1-3-17-15,1 1-26 0,-4 6 21 16,4-2 25-16,-3 4-27 0,3-5-3 16,-2-1 18-16,1-2-34 0,-1 9 23 0,3-8 11 15,-2-3-23-15,0 1 10 0,3-2-1 16,-2-1-5-16,1 2 21 0,-1-1-20 0,1 0 18 16,1 0-23-16,0 0 10 0,-2-1-9 0,2 1-6 15,0 0 4-15,0-2 23 0,0 0-32 16,0 0 1-16,0 4-5 0,0-3 9 0,-2 2 18 15,2-3-9-15,2 2 5 0,-4-2-8 16,2 1 12-16,0 0-29 0,0-1 9 0,-2 0 2 16,2 0-23-16,0 0 4 0,0 1-29 15,0-2 1-15,0 1-33 0,-1 0 11 0,1 1 8 16,0-1-72-16,0-1-40 0,0 0-59 16,1 2-83-16,-2-1 15 0,1-1 15 0,1 0-22 15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4:57:10.43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496 51 416 0,'0'0'172'0,"0"0"-4"0,-13 0-12 0,13-12-26 16,0 12 5-16,0 0-9 0,0 0-18 16,-12 0-31-16,-3-23 31 0,12 23-14 0,-1-1-38 15,-1-2 21-15,0 3 12 0,-1-3-6 0,1 2-22 16,-1 1-6-16,-9-2-8 0,1 1-2 16,0-2-14-16,1 2 10 0,2 1-12 0,-5-1 27 15,8 1-36-15,-5 0 17 0,-1 0-22 16,0 0 11-16,-16 9-15 0,15-5 2 0,-2-1 15 15,3 4 9-15,1-1-22 0,1 1-12 16,-4-2 31-16,5 2-49 0,0-2 20 0,1 2 4 16,-2 0 3-16,1 0-21 0,1 1 39 15,-1 1-8-15,3 2 3 0,-1-3-13 0,-3 5-19 16,5-5 15-16,0 3-10 0,2-6 19 0,-1 6-1 16,0-4-1-16,0 5-11 0,0-4-6 15,2 1 23-15,-1 3-20 0,2-1-5 0,-1-4 21 16,2 2-14-16,1-2 14 0,-1 9-25 15,0 0 23-15,0-7-6 0,2-9-7 0,0 10 29 16,0 0-22-16,0-2 8 0,0-1 19 0,0 0-26 16,0 1 24-16,0 4-3 0,0 0-4 15,0-3-25-15,6 3 15 0,2 9-23 0,-4-13 5 16,-1 0 1-16,4 5 21 0,-4-6-7 0,4 3-5 16,1 1-15-16,-3-8 19 0,-1 2-5 15,7 2-26-15,-3-2 16 0,2 3 20 0,-2-4 3 16,5 3-27-16,-2-3 14 0,2 3-19 0,0-4 14 15,-1 2-12-15,2-3 18 0,1 4 1 16,0-5 13-16,-6 0-7 0,0 1-41 0,2-2 12 16,2 3 10-16,2-1-16 0,-10-2 11 0,4 0-5 15,-1 0 14-15,1 0 14 0,2 0-23 16,0 0 23-16,18-11-4 0,-18 9-5 0,1-2-2 16,1-1 11-16,-5 2-23 0,-1 0 4 15,0-1 10-15,5-3 7 0,-5 1-4 0,3-1-22 16,-2 3 19-16,-1-4-12 0,3-1-14 0,-4 2 13 15,2-4 11-15,0 3-7 0,-1-1 18 16,-3-3-33-16,1 5 14 0,-2-1-1 0,3-3-8 16,-2 3 10-16,3-3 3 0,-1-1-5 15,0 2-2-15,-3 0 29 0,-1 2-24 0,1 2 11 16,-1 0-13-16,-1-1-9 0,0 2 14 0,0-2 24 16,3-6-6-16,-4 3-38 0,0 10 21 15,0-9 2-15,0 1-2 0,0 1-5 0,0 1 16 16,0-1 7-16,0 7-28 0,0-8 25 15,-9-4-11-15,3 1 29 0,5 1-31 0,-6-2-8 16,4 3 13-16,-2 1-7 0,2 2 14 16,-5-5-9-16,3 4 5 0,-3-2-12 0,1 0 17 15,3 1-10-15,-3 4-11 0,-4-2 3 0,4 2 21 16,0 0-27-16,1 0 4 0,-1 0-3 0,-4-1 18 16,1 3-13-16,0 0-41 0,0 2-28 15,-6 0-31-15,7 0 9 0,-5 0-225 0,0 0 24 16,-3 0-131-16,0 0 25 0,0 0 26 15,1 0 19-15,1 0 49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4:57:14.02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147 0 412 0,'0'0'128'0,"0"0"-18"0,0 0-14 0,0 11-12 15,0-11 14-15,0 0-14 0,0 0-8 16,0 0 0-16,0 0-16 0,0 0-7 0,0 12 7 15,0-12 8-15,-15 20-3 0,13-16-21 0,2 1 17 16,0-1-21-16,0 2 25 0,0-1-45 0,0-5 50 16,0 6-31-16,0 6-34 0,0 3 28 15,0 0-2-15,0-1-2 0,0-1 7 16,0-1-21-16,0-1-28 0,0 2 42 0,0 0-12 16,0 0-11-16,0 2 15 0,0-2-13 0,0 1 6 15,0-2-20-15,0-1 17 0,0 2-28 16,0 3 16-16,0-2 17 0,0 3 20 0,0-1-33 15,3 17 4-15,-2-15-7 0,-1-9 0 16,0 0-16-16,0 3 38 0,0-2-13 0,0 4-14 16,0-1 19-16,0-1-12 0,0-2-14 15,0-1 26-15,0 4 7 0,0 2-9 0,0 0-23 16,0 0 12-16,0 0-6 0,0-1 23 0,0 1-13 16,0-1-28-16,0-3 18 0,0 0-14 15,0-2 14-15,0 0 20 0,0 5 5 0,0-2-24 16,0 3 3-16,0-3 20 0,0 2-36 15,0-4 37-15,0 0-39 0,0-1 31 0,0-1 3 16,0 0 10-16,-2 17-14 0,2-13-22 0,0 0-26 16,0-12 44-16,0 10-7 0,0 3-3 15,0-1 10-15,0-1-17 0,0 0 10 16,0 0 3-16,0-2 6 0,0-1-7 0,0 5-13 16,0 0 14-16,0-2 13 0,0-1-10 0,0-1-6 15,0-1 11-15,0-1-22 0,0 2 11 16,0-3-2-16,0 1 2 0,0 1-19 0,0 4 12 15,0-1 17-15,0 0-21 0,0-2-19 16,0 1 33-16,0-2-13 0,0 0 17 0,0-2-31 16,0 1 22-16,0 7 13 0,0-2-16 0,0-1 9 15,0 0 3-15,0-1-5 0,0 0-10 0,0-3 34 16,0 1-18-16,0-2-13 0,0 1-8 0,0-2-5 16,0 2 40-16,0 0-28 0,0 1 29 15,0-1-32-15,0-2-26 0,0 2 42 0,0 0 19 16,0 5 7-16,0-1-24 0,0 0 12 15,0-2-24-15,0 0 26 0,0-2 0 0,0-7-35 16,0 9 10-16,0-2-2 0,0-1 1 0,0 1 9 16,0-2-28-16,0 1-7 0,0 1 28 15,0 0 13-15,0-1 5 0,0-1-43 0,0 3 42 16,0-3-8-16,0 2-30 0,0-1 18 16,0 0 3-16,0 1 3 0,0-1 5 0,0 0 1 15,0 1 10-15,0-2 3 0,0 2-12 0,0 1-38 16,0-1 36-16,0-2-10 0,0 5 21 15,0 2-7-15,0-3 0 0,0 1-6 16,0-2 7-16,0-2 12 0,0 1-8 0,0-1-9 16,0-6-4-16,0 8 12 0,0-2-12 0,0 1 0 15,0-3 3-15,0-4-24 0,0 8 46 0,0-2-29 16,0 0 20-16,0-6-1 0,0 8-7 16,0-1 17-16,0-1-24 0,0-1-28 0,0-5 31 15,0 8 11-15,0-3-3 0,0 0 0 16,0-5-11-16,0 9-21 0,0-2 31 0,0-1-28 15,0-6 27-15,0 8-11 0,0-1-2 0,0-2-5 16,0-5 15-16,0 8-1 0,0-3 0 16,0 2 3-16,0-7-9 0,0 7-8 0,0-2-17 15,0-5 31-15,0 7 0 0,0-7-4 16,0 6-16-16,0-6 2 0,0 6 11 0,0-6 12 16,0 0-6-16,0 7-16 0,0-7-2 0,0 0 4 15,0 5 25-15,0-5-12 0,0 0-8 16,0 0 1-16,-11 7-3 0,10-7-8 0,1-2 20 15,-2 1 1-15,2 1-9 0,-2-2 0 16,1-1-9-16,-1 1-36 0,0-2 30 0,1 0 10 16,-2 0-19-16,-5-3 16 0,4-1-3 0,-2 3-25 15,3 0 41-15,-4-5-19 0,2 2 2 0,0 1 24 16,2 1-18-16,-1-1-2 0,1 3-10 16,-5-6 36-16,3 4-19 0,0-1 20 15,1 0-13-15,1 4-17 0,0-1 15 0,-1 0 11 16,2 1-14-16,-1 1 6 0,0-2 15 0,1 1 5 15,-1-1 4-15,1 3 3 0,0-1-19 16,-1-2 13-16,2 2-18 0,0 0-2 0,-2 1 7 16,3 1-8-16,-2 0 3 0,2 0-2 0,0 0-4 15,0 0 10-15,0 0-3 0,0 0-12 16,0 8 28-16,0-6-8 0,2 2-18 16,-1 0-4-16,1 0 5 0,-1 0 23 0,2 1-8 15,3 5-15-15,-1 2 2 0,1-6-11 0,-3 1-3 16,5 1-19-16,-3-2 31 0,0 0 23 15,3 4-33-15,-2-5 2 0,0 0 5 0,-1 0-5 16,0-1 13-16,0-3-13 0,-1 3 5 16,1-3-4-16,-2 2-5 0,2-2 14 0,-2-1 5 15,1 1-16-15,-4-1-6 0,0 0 14 16,7 0-24-16,13-11 12 0,-11 4-4 16,0-3 4-16,-2-2 11 0,1 4-7 0,-3-4-15 0,-1 1 26 15,1-1-3-15,4 1-15 0,-3-1 9 16,-3 2-3-16,0 2-1 0,-1 0-1 15,-1 2 10-15,1 1-7 0,0 0 20 0,-1 0-14 16,1 1 5-16,-1 0-2 0,-1 1-4 0,2 0 42 16,-2 1-17-16,1-1-8 0,-1 3 23 15,0 0-25-15,0 0 14 0,0 0-15 16,0 0-24-16,-3-6 25 0,2 8-6 0,-1 1 8 16,1-2 1-16,-1 3-13 0,-1 0 16 0,1 0-16 15,-1 1-14-15,-1 9 20 0,-1-6-7 0,-1 4 9 16,-3 0 13-16,4-1-8 0,2-2-18 15,-4 0 13-15,2-1-14 0,1-3 19 0,0 1 2 16,1-2-8-16,1 1-3 0,1-2 6 16,-1 0-11-16,0-2 13 0,1 2-24 0,0-1 23 15,-1 0-15-15,2-1 7 0,-2 1 10 0,1 0-13 16,1-2-9-16,0 0-5 0,1 0-5 0,1 0 37 16,-1-2-53-16,0 0 16 0,0-1-8 15,2-2 8-15,5-5-10 0,-3 3-9 0,-2-2 9 16,5-2-7-16,-3 0-8 0,1 1-7 0,0-2 17 15,-1 4 9-15,1-3-4 0,-2 0-29 16,3 0 32-16,-2 3-15 0,-2 1 44 0,4-2-8 16,-2 1 6-16,-2 1 5 0,-2 1-18 15,1 1 28-15,2 3-18 0,-2-1-12 16,-2 0 26-16,1 2-9 0,-1 1 43 0,0 0-34 16,0 0-12-16,1-3 9 0,-2 6 22 15,0-2-14-15,1 0-17 0,-2 2 30 0,0 0-25 16,-3 9 21-16,-1-4-16 0,-1 3 6 0,-1 0 24 15,4-2-15-15,-3 2 3 0,-1 1 1 16,0-1-19-16,2-4 12 0,2 4 16 0,-3 2-13 16,2-6-6-16,0-3-5 0,3 3-20 15,0-4 18-15,0 0-16 0,0 1 0 0,0-2-1 16,1 2 19-16,-1-2-1 0,1 0 6 0,0-1 0 16,-1 1-18-16,1-1-14 0,0-1 31 0,0 1-24 15,0 1 9-15,1-2-20 0,0 0 0 16,0 0-10-16,0 0 13 0,0 0-27 15,0 0 1-15,0 0 6 0,0 0 10 0,0 0-29 16,-6 0 10-16,-2-10-2 0,5 8-7 16,2-1 14-16,0 0-6 0,-2-1 1 0,2 0 8 15,-2 0-1-15,2 0-7 0,-8-3 12 16,3 1 12-16,1 0-5 0,2 0 8 0,-1 2 21 16,2-1-50-16,-6-3 32 0,3 4 8 0,2-2 30 15,0 1-25-15,-1 3-4 0,1-2 8 16,0 1 13-16,3 1 24 0,-2 0-29 0,0 2 7 15,0-2-21-15,1 1 25 0,0-1-13 16,0 1 16-16,1 0-1 0,0 0-20 0,-1-1 19 16,1 2-33-16,0 0-1 0,0 0 46 0,0 0-48 15,0 0 13-15,2 0 23 0,0 2-23 16,-1 0-10-16,0 1 9 0,2-2-3 0,0 3 22 16,0-1-26-16,0 2 16 0,1-3 8 15,4 10-37-15,-1-5 12 0,-2-2 15 0,-2 1-15 16,1 0-2-16,0-3 2 0,1 1 5 0,-2 0-3 15,0 0 33-15,1-1-24 0,-3 1-27 0,2-1 29 16,1 1-25-16,-3-2 6 0,2 0 16 16,-1-1-19-16,1 0-30 0,0-1 0 15,-2 0-24-15,-1 0-52 0,0 0 6 0,0 0 8 16,6-10-123-16,-5 5-69 0,-1-1-82 16,0-9 54-16,1-6 36 0,-1 11 11 0,0-11 8 15</inkml:trace>
  <inkml:trace contextRef="#ctx0" brushRef="#br0" timeOffset="2426">93 92 220 0,'0'-13'114'0,"0"13"-47"0,0 0 9 15,0 0-13-15,0 0-14 0,0-12-3 0,0 12 86 16,17-17-19-16,-16 16 18 0,-1-2-59 15,1 0 17-15,1 2-7 0,-1-2-24 0,0 1 27 16,-1 1 14-16,1-1-36 0,0-1 7 0,0 2-14 16,0-1 12-16,0 1-3 0,0-1 0 0,-1 1-21 15,0 0 14-15,2 0-5 0,-2 0-9 16,1 0-5-16,0 0-2 0,0 0-7 0,-1 1 0 16,1-1-11-16,0 0 10 0,-1 0-10 15,1 1-5-15,-1 0 6 0,0 0-6 0,0-1-5 16,0 1 11-16,0 0-14 0,0 0 18 15,0 0-42-15,0 0 35 0,0 0 6 0,0 0-21 16,0 0 12-16,0 0 13 0,0 0-29 0,0 0 23 16,0 0-21-16,0 0 8 0,0 0-4 15,3-2 8-15,-2 3-7 0,-2 0 25 0,0 0 2 16,1 0-3-16,-2 1-22 0,2 2 3 0,-1-2 22 16,0 3-42-16,-1 1 10 0,1-2 21 15,-2 11-11-15,-1-1-18 0,1 0 10 0,-3 1-2 16,1-1 9-16,2 1 8 0,1-2-39 15,0-2 32-15,-2-1 6 0,2-3-17 0,-3 7 21 16,2-6-4-16,0-1-31 0,3-3 12 0,-2 0 2 16,0-1 8-16,1 0-12 15,1-1 9-15,0-2 9 0,0 0 13 0,0 0-22 16,0 0-14-16,0-2 12 0,1-2-5 0,0-1 5 16,0 0 5-16,1-2-25 0,1-8 9 15,2-2 18-15,0 2 3 0,0-1-8 0,-3 3-13 16,2 1-2-16,1-1 12 0,-1 3 2 0,-2 2 11 15,-1 0-33-15,1 2 14 0,0 1 9 16,-1 1 16-16,0 2-22 0,1 0 8 0,1-2 19 16,-2 2-33-16,0 0 8 0,1-1 4 15,-1 1-1-15,0 0 6 0,0 1-7 0,0 1-4 16,0-1 6-16,-1 1 3 0,0 0-8 0,0 0 0 16,0 0 15-16,0 0 8 0,12 12-7 15,-3-1-24-15,-3 0 5 0,-2-1 17 0,0 2-20 16,2 3 0-16,1 0 5 0,0-1 10 15,0 2-13-15,-1-1-1 0,5 0 4 0,-5-2 23 16,1 1-27-16,-1 0-11 0,-2 0 41 0,3-1-43 16,-3-2 24-16,-2-4-12 0,1 1 6 15,-2-1-10-15,1-1 13 0,-1-2-4 0,1 2 26 16,0-2-29-16,-1 1-1 0,0-4 2 16,1 3 16-16,-2-2-8 0,2 2-10 0,-2 0 21 15,0-3-13-15,0 2-9 0,0-2-1 16,1-1-4-16,-1 0 17 0,0 0-31 0,-3-2-8 15,0-1 4-15,0-1 0 0,-3-7-4 16,0-1-12-16,0 0 2 0,-2-3-15 16,0 2 17-16,3-1-17 0,-3-2 39 0,0 0-27 15,1 2 29-15,-1-2-26 0,1 4 2 16,1-3-4-16,0 3 50 0,2 1-20 0,0 3 11 16,-3-4-38-16,4 3 59 0,-1 1-40 0,1 2 36 15,1-1-10-15,-1 3 12 0,1 0-1 16,1 0 16-16,-1 0-18 0,0 1 12 0,1 0 21 15,0 1-26-15,0-1-2 0,0 2 3 0,0-2-11 16,0 2-4-16,0 1-16 0,1 0 37 0,0 0-11 16,0 0 24-16,0 0-39 0,0 0 17 15,-10 9-14-15,9-3-13 0,-1-1 15 16,-2 8 3-16,-2 0-6 0,1 1 2 0,3-1-23 16,-4-2 19-16,1 2-6 0,0-2 38 0,1 3-24 15,1-6 13-15,-1 0-7 0,2 0 21 0,0-2-26 16,-1 0 4-16,2-2 18 0,-1 1-8 15,0-2 0-15,0 0-19 0,1-1 22 16,1 2-19-16,0-2-5 0,-1-1 3 0,0 0-25 16,0 1 34-16,1-2-5 0,0 0-15 15,0 0 2-15,1-4 5 0,-1 2 23 0,0-2-34 16,2 0 6-16,0 0 9 0,-2-2-6 0,2 0 12 16,0 1 4-16,1-10-23 0,1 2 16 15,0 2-2-15,-1 1-7 0,1 5 3 16,2-6-9-16,-3 3 23 0,1 1-12 0,0 1-15 15,-1 2 8-15,-1-1 2 0,1 2-4 0,-1-1 10 16,1 3-5-16,-2 0 21 0,2-1-44 0,-1 1 33 16,1 1-11-16,-3 0-12 0,0 0 26 15,0 0-7-15,0 0 10 0,12 10-5 16,-8-7-19-16,-2 2 10 0,6 7-2 0,-3-3 8 16,1 1-17-16,0 1 5 0,0-1-11 0,-3 0 23 15,4 2 13-15,-2 0-14 0,-3-1 13 16,4-3-36-16,-3-2 11 0,-1 1 27 0,1-1-2 15,3 5-1-15,-4-4-30 0,0-1-1 16,0-1 7-16,0-3-13 0,1 2-6 0,-3-3 30 16,1 2 5-16,0-2-15 0,0 1 23 0,1-1-9 15,-1-1-15-15,-1 0 9 0,1 0 0 16,-2 0-2-16,1-3-10 0,0 3 24 0,-2-2-25 16,1-1 2-16,0-1 13 0,-1 1-1 0,0-2-14 15,-3-6 8-15,-1-1 18 0,0 5-24 16,-1-2 0-16,0-1 0 0,0-2 8 0,1 5 2 15,2-1-23-15,-1 3 33 0,-1-7-18 16,-1 5 17-16,3 1-20 0,1 0 4 0,-1 1 23 16,0 2-10-16,1-1 2 0,2 1-26 0,-3-1 32 15,2 0-14-15,1 0-31 0,-2 1 19 16,1 0 12-16,1 0 13 0,0 1-18 0,-1-1-2 16,0 1 1-16,2 0 22 0,-1-1-2 15,-1 2-9-15,0-1-3 0,1 1-17 0,1 0 6 16,-2 0 0-16,2 1 25 0,-1-1-9 0,1 1-17 15,0 0 8-15,0 0 18 0,0 0-34 16,0 0 17-16,-9 13 2 0,3-4 10 16,1-1-29-16,2 1 16 0,-3 4 5 0,2-1-23 15,-1-2 10-15,4-1 12 0,-2-1 10 0,0-1-9 16,2-1 0-16,-1 0-4 0,0-2 7 16,-3 8-15-16,3-4-1 0,2-8 3 0,0 6 1 15,0-6 22-15,0 7-26 0,0-7 0 16,0 6 19-16,0-6-16 0,0 0-16 0,0 7 20 15,0-7-1-15,0 0-31 0,-1 6 37 0,1-7-5 16,2-1-1-16,1-1-9 0,-1 1 15 0,-1-3-20 16,2 1 19-16,-1 0 4 0,-1-1-23 15,6-6-3-15,-2-1-1 0,1-1 29 0,-2 4-30 16,3-3 8-16,-4 3 30 0,0 2-15 0,1 2 8 16,-1 0-23-16,-2 1 7 0,0 1-8 15,1 0 18-15,-1 0 10 0,1 2-22 0,1-1 5 16,-3 1 7-16,2-2-7 0,0 3-2 0,-2 0 13 15,0 0-13-15,0 0 3 0,0 0-4 16,0 0 10-16,0 0-12 0,0 0 22 0,11 12 4 16,-8-9-20-16,-2 1 19 0,0 0 4 15,1 2-25-15,-1-2 2 0,-1 1 6 0,1 0 8 16,1 1-10-16,-2-1 1 0,0-1-3 0,1 0-10 16,0 1 5-16,0-2 2 0,-1 2 13 15,1-3-23-15,0 2 2 0,-1-2-40 16,0-2-1-16,0 0 5 0,0 0-130 0,0 0-47 15,-1 8-102-15,0-7-28 0,0-1 22 0,0 0 14 16,-1-1 27-16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4:58:11.87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106 0 275 0,'0'0'131'0,"0"0"-70"0,0 0 39 16,0 0-24-16,0 0-8 0,0 0 60 0,0 0-19 15,0 0-46-15,0 0-3 0,0 0-9 16,0 0-2-16,0 0-6 0,0 0-5 0,0 0-15 16,0 0-3-16,0 0-2 0,0 0-2 15,0 0-16-15,0 0 0 0,-7 20 64 0,7-17-43 16,0 2 15-16,0 0-3 0,0-2-2 0,0 4-27 16,0-7 15-16,0 5 0 0,0 2-3 15,0 5 5-15,0-2-8 0,0 1 2 0,0-1 0 16,0 0-4-16,0-2-3 0,0 0-30 0,0 0 11 15,0-1 35-15,0 0-14 0,0 5-6 16,0-2 37-16,0 2-3 0,0-4-4 0,0 1-18 16,0-1-15-16,0 0 0 0,0-1-1 15,0-1 13-15,0 1-13 0,0-1 0 0,0-1-1 16,0 2-9-16,0-1-1 0,0 1 22 16,0-2-24-16,0 1-3 0,0 1 36 0,0 0-27 15,0-1 2-15,0 0-1 0,0-1 2 0,0 3-1 16,0-3 29-16,0 2-31 0,0-3-4 0,0 2-6 15,0-1 26-15,0 2-21 0,0 0-13 16,0-2 35-16,0 2 19 0,0 0-3 0,0-2-2 16,0 3-33-16,0-1-4 0,0-2 2 15,0 1 1-15,7 6 1 0,-7-2 1 0,0 0-9 16,0-2 13-16,0 0-3 0,0-2 11 0,0 1 28 16,0 0-21-16,0 1-42 15,0-1 7-15,0-1 49 0,0 6-37 0,0 0 24 16,0-2-25-16,0-1 22 0,0 0 23 0,0-1-32 15,0-1 7-15,0 0 8 0,0-1 17 0,0 0-40 16,0 0 15-16,0-1-2 0,0-5 0 16,6 7 11-16,-6 1-45 0,0-3 13 15,0 2 10-15,0-1-7 0,0 0 9 0,0 0 2 16,0-1 8-16,0 2 6 0,5-2-10 0,1 7 0 16,-5-6 1-16,-1-1-3 0,1 2-14 0,0-2-6 15,0 2 25-15,1-3-24 0,-2 1 24 16,1 2 2-16,-1-1-22 0,0-1 39 0,1 2-24 15,-1 1 5-15,0-3-12 0,0 2-4 16,1-2 15-16,0 2-1 0,0 0-1 0,0-2-15 16,4 9 17-16,-4-2-6 0,0-4 36 0,-1-1-53 15,2 0 53-15,0-1-41 0,-2 1-2 0,0-3 2 16,1 2 35-16,-1-2-37 0,1 3 38 16,-1-1-48-16,1 0 16 0,-1-1-2 0,0-5 16 15,0 0-24-15,0 9 1 0,0-2 0 16,0-1 1-16,0 0-5 0,0 0 17 0,0-6-2 15,0 8 4-15,0 2-6 0,0 0 5 0,0 0-28 16,0-3 26-16,0-1-18 0,0-1 17 0,0-5 13 16,0 7-1-16,0 0-47 0,0-7-10 15,0 6 5-15,0-6 50 0,0 6-15 0,0 1 17 16,0-2 0-16,0-5-2 0,0 7 14 0,0-7-1 16,0 7-14-16,0-7-2 0,0 7 6 15,0-7 14-15,0 7-36 0,0-7 17 0,0 7 5 16,0-7-9-16,0 7 2 0,0-7-16 0,0 7 29 15,0-7-48-15,0 5 45 0,0-5 19 16,0 7-53-16,0-7 2 0,0 5 1 0,0-5 3 16,0 7 0-16,0-7 11 0,0 6 19 15,0-6-16-15,0 6-10 0,0-6-11 0,0 7 28 16,0-7 20-16,0 5-46 0,0-5 4 0,0 7 22 16,0-7 0-16,0 4-22 0,0-4 1 15,0 6 1-15,0-6 20 0,0 8-1 0,0-8 0 16,0 5 5-16,0-5-19 0,0 7 1 15,0-7 0-15,0 5 4 0,0-5 28 0,0 0-27 16,0 7 1-16,0-7-1 0,0 0 0 0,0 7 1 16,0-7 0-16,0 5 9 0,0-5-7 15,0 0 1-15,0 6 0 0,0-6-4 16,0 0-1-16,0 6-53 0,0-6 10 0,0 0 4 16,0 6 4-16,0-6 5 0,0 0 54 0,0 7-3 15,0-7-43-15,0 0 2 0,0 7 1 16,0-7 4-16,0 0 34 0,0 7-3 0,0-7 0 15,0 7 4-15,0-7 1 0,0 6 6 0,0-6-28 16,0 6 0-16,0-6-12 0,0 7-8 16,0-7 4-16,0 7 49 0,-6-2-12 0,6-5-3 15,0 0 0-15,0 6-3 0,0-1 0 0,0-5-5 16,0 7-21-16,0-7 40 0,0 7-1 0,0-1-4 16,0-6-38-16,0 7 1 0,0-1-29 15,0-6 4-15,0 8 4 0,0-3 4 0,0-5 48 16,0 7-2-16,0-7-43 0,0 7 4 15,0-7 43-15,0 7 9 0,0-7-20 0,0 7 12 16,0-7 20-16,0 7-12 0,0-7-32 0,0 7 0 16,0-7 0-16,0 5 20 0,0-5-4 15,0 7 1-15,0-7 2 0,0 7-2 0,0-7-62 16,0 6 5-16,0-6 4 0,0 7 3 0,0-7 54 16,0 5-1-16,0-5-1 0,0 5 19 0,0-5-19 15,0 7 21-15,0-7-2 0,0 5-23 16,0-5 12-16,0 6-4 0,0-6 7 0,0 6-23 15,0-6 0-15,0 6-4 0,0-6 0 16,0 0 0-16,0 5 1 0,0-5 1 0,0 7-2 16,0-7 1-16,0 0 38 0,0 6-62 0,0-6 26 15,0 6-11-15,0-6 50 0,0 7-45 0,0-7-6 16,0 6 3-16,0-6 0 0,-6 6 19 0,6-6 1 16,0 5-2-16,0-5-12 0,0 7 1 15,0-7 1-15,0 5-19 0,0-5 7 16,0 8 1-16,0-8 2 0,0 5-8 0,0-5 60 15,0 7-49-15,0-7 0 0,0 7 2 0,0-7 10 16,0 6 7-16,0-6-15 0,0 5 11 16,0-5-1-16,0 7-3 0,0-7 2 0,0 7-2 15,-6-7-50-15,6 6 17 0,0-6-4 0,0 7 8 16,0-7 3-16,0 7 31 0,0-7 32 16,0 6-31-16,0-6 6 0,0 6 0 0,0-6-6 15,0 7 2-15,0-7-4 0,0 5-1 0,0-5-1 16,0 7-5-16,0-7 20 0,0 5-24 0,0-5 5 15,0 7-1-15,0-7 1 0,0 6 15 16,0-6-14-16,0 7-1 0,0-7-56 0,0 6 3 16,0-6 45-16,0 6 22 0,0-6-32 15,0 6 53-15,0 0-8 0,0-6-2 0,0 6-3 16,0-6-35-16,0 6 13 0,0-6 9 0,0 5-19 16,0-5 4-16,0 7-1 0,0-7 3 0,0 7 21 15,0-1-1-15,0-6-1 0,0 6-22 16,0-6-10-16,0 7 17 0,0-7-12 0,0 5 13 15,0-5 19-15,0 8-17 0,0-8-25 0,0 6 11 16,0-6 4-16,0 6 2 0,0-6-50 16,0 7 5-16,0-7 36 0,0 7-5 0,0-7 30 15,0 5-1-15,0-5-56 0,0 7 3 16,0-7 63-16,0 5 0 0,0-5-13 0,0 6 15 16,0-6-24-16,0 0-1 0,0 6-1 0,0-6 1 15,0 6 14-15,0-6-1 0,0 0-2 16,0 5 4-16,0-5-16 0,0 0 4 0,0 0-21 15,0 8 1-15,0-8-22 0,0 5 4 16,0-5 57-16,0 0 11 0,0 5-40 0,0-5 31 16,0 0-4-16,-6 5 5 0,6-5-10 0,0 0-11 15,0 7 2-15,0-7 9 0,0 0-8 16,0 0 1-16,0 5-1 0,0-5 1 0,0 0-18 16,0 0 21-16,0 0-10 0,0 6-23 15,0-6 34-15,0 0-14 0,0 0 10 0,0 0 10 16,0 0-1-16,0 0-3 0,0 0 0 0,0 0-49 15,-5 0 3-15,5 0 33 0,0 0-3 16,0 6 26-16,0-6 4 0,0 0-54 0,0 0 4 16,0 0 0-16,0 0 24 0,0 0-9 0,0 0 51 15,0 0-58-15,0 0 19 0,0 0 0 16,0 6-1-16,0-6 11 0,0 0 18 0,0 0-4 16,-6 0-4-16,6 0-18 0,0 0 17 0,0 0-15 15,0 5-2-15,0-5-2 0,0 0-17 0,0 0-1 16,0 0 3-16,0 0 1 0,0 0-20 15,0 0 30-15,0 6 2 0,0-6-15 0,0 0 17 16,0 0-31-16,0 0 70 0,0 0-46 16,0 0-7-16,0 0 3 0,0 0 0 0,0 0-34 15,0 0 3-15,-8 8 35 0,8-6 1 0,0-4-2 16,-1 1 2-16,1-1-25 0,0 1 3 16,-1-2 1-16,0 1 3 0,-2-1-37 0,2 0 8 15,1 0-34-15,-2-2 51 0,1 1-40 16,-1-1 63-16,1-1 9 0,-1 2-68 0,-1-2 42 15,0-5-29-15,-4 1 23 0,6 1 8 0,-1 2 5 16,-2 1 28-16,1 1-32 0,1-2 17 16,-2 4-2-16,3-1 3 0,-1 2 42 0,-1-2-6 15,0 1 18-15,0-1-10 0,2 3-5 16,-1-2-38-16,0 0 3 0,1 0 41 0,-1 1 27 16,0 0 1-16,0 0-14 0,1 0 5 0,1 1-24 15,-2-3-33-15,2 4 26 0,0-1 14 16,-2 0-12-16,2 1 7 0,0 0 5 0,0 0 4 15,3 0-1-15,-2-1-13 0,-1 2-2 0,1 1 6 16,0 0-33-16,1 0 32 0,0 1-44 16,-1 1 17-16,0-1 6 0,2 1 12 0,-1-2-6 15,1 4 1-15,0-4-41 0,3 10 28 16,0-3 26-16,-4-1-17 0,2-1-23 0,-1-1 26 16,4 5-5-16,2-3 0 0,-5 0-8 0,-1-2 3 15,1-1 7-15,0 1-24 0,0-2 5 16,-3 0 22-16,2 0-2 0,-1 0-38 0,1-2 15 15,-1 1 11-15,-1 0-1 0,2-1 7 0,-1 1-6 16,-1-1-7-16,2 0-6 0,0-1 15 16,-1 1-4-16,-1-1-20 0,1-1-2 0,-2 0 36 15,0 0-16-15,0 0-10 0,0 0 26 16,0 0-9-16,9-11-29 0,-8 6 17 0,2 2 36 16,-2-3-27-16,1 1-10 0,0-1 4 0,-1 1 4 15,1-1-5-15,3-9 11 0,-4 7-7 0,2-3 5 16,-1 5 2-16,0 1-17 0,0-1 7 15,-2 0-6-15,1 2-5 0,0 0-6 16,0 0 43-16,-1 2-54 0,1 0 42 0,0-1-17 16,0 1 15-16,-1-1-8 0,1 0 7 0,-1 3-5 15,1-2 14-15,-1 0-2 0,0 1 13 16,1 0-10-16,-1 1 7 0,0 0-9 0,0 0-1 16,0 0 18-16,0 0-1 0,-1 1-29 0,0 0 35 15,1 0-17-15,-3 1 21 0,3-1-36 16,-2 2 25-16,-1-2 0 0,1 2 18 0,2 1-8 15,-4 0-17-15,2-1 13 0,-2 1 6 0,2 0-21 16,-1 1-12-16,-6 6 18 0,2 0-22 0,1-2 22 16,1-3-20-16,0 0 7 0,2-2-14 15,-2 2 5-15,4-2 14 0,-3-1-14 16,2 1 10-16,1-3-16 0,0 2-4 0,-3 0-1 16,4-1-6-16,-1 0 5 0,0-1 1 0,-1 0 2 15,0 1-5-15,1 0 8 0,1-1 15 0,-1 1-26 16,0-2-2-16,1 0 23 0,-1 0-16 15,-1 1-18-15,2 0 4 0,0-1-24 16,0 0-4-16,0 0-39 0,0 0 13 0,0 0-27 16,0 0 11-16,0 0-53 0,-1-5-19 0,1 3-73 15,-1-2-62-15,2-2-76 0,-2 1 55 16,0-2 29-16,1-2 25 0</inkml:trace>
  <inkml:trace contextRef="#ctx0" brushRef="#br0" timeOffset="1244">113 41 328 0,'0'0'91'0,"0"0"46"0,0 0-38 16,0 0 72-16,0 0-49 0,0 0 4 15,0 0-18-15,0 0-6 0,0 0-3 0,0 0-13 16,0 0 20-16,0 0-8 0,0 0-23 0,0 0 1 15,-21 11 24-15,16 3-11 0,1 1-25 16,-2 1-4-16,0-4 28 0,1 4-29 0,0-2-2 16,0 2-17-16,-2-3 9 0,2 0 8 15,-1 1-37-15,1-4 9 0,2-1-7 0,1-2 9 16,0-2-6-16,0 0 1 0,1-1 6 0,0 0 5 16,1-2-26-16,-1 0 11 0,1-2-7 15,0 0-17-15,0 0 10 0,1 0 14 0,0-2-12 16,1 0 18-16,1-1-28 0,-1-1 8 0,-1-1-24 15,4-8 18-15,-2 4-6 0,3-3 8 16,-1-1-5-16,1 1 6 0,-1 0-20 0,-2-1 17 16,1 2 15-16,0 3 6 0,-1 1-25 15,-1 1 11-15,0 0-12 0,0 2 11 0,0-1-12 16,0 2-2-16,0-1 9 0,-1 1 11 0,0-1-23 16,1 1 2-16,0 0 27 0,-2 1-20 0,1 1 15 15,0-2-18-15,0 0-2 0,2 3 5 16,-2-1-11-16,2 1 15 0,-1-1-19 0,-2 1 35 15,0 0-2-15,0 0-27 0,0 0 28 16,0 0-40-16,12 9 21 0,-10-6-1 0,1 2 6 16,5 6-1-16,-2-1-10 0,-1 3 2 15,0-1-1-15,-3-1 5 0,0-1 2 0,4 3-5 16,-4-1 17-16,2 2-7 0,-3-4 12 16,1-1-29-16,1-2 14 0,2 6 15 0,-4-4-31 15,2-1 6-15,-2 0 15 0,0-3 6 0,0-1-38 16,-1 1 9-16,0-3 28 0,0 1-10 0,0 0-18 15,0-2 4-15,0-1 6 0,0 0-25 16,0 0-19-16,0 0-33 0,-1 2-19 16,0-3 9-16,0 0-73 0,0 0-75 0,-1-2-45 15,0 0-79-15,0 1 25 0,0-2-21 0,-2 1 2 16</inkml:trace>
  <inkml:trace contextRef="#ctx0" brushRef="#br0" timeOffset="2112">112 102 232 0,'0'0'171'0,"0"0"-51"0,0 2 0 0,0-1-7 16,0 0-27-16,-1 2 39 0,1 2-5 16,0-2-38-16,1 1 14 0,-1 3-9 0,0-1-32 15,0 1 24-15,0 2-43 0,0 4 38 0,0 1-17 16,0 1-46-16,0-1 44 0,0 1-24 16,0 0 20-16,0 2 13 0,0-1-47 0,0-2-3 15,0 2 34-15,0-1-9 0,0-1 22 16,0 1-23-16,0-2-13 0,0 3-13 0,6-1-11 15,-6-1 30-15,0-3-7 0,0 0 12 0,0 0-34 16,0-1 19-16,0 2-7 0,0 0 9 0,0 0-25 16,0-1 17-16,0-2 8 0,0-1-14 0,0 0 10 15,0 1-3-15,0-2-18 0,0 0 11 16,0 1-7-16,0 4 14 0,0 1-14 16,0-1 6-16,0-2 13 0,0 2-18 0,0 0 1 15,0 3-8-15,0-3-5 0,0-1 16 0,0-2 11 16,0-2-7-16,6 5 6 0,-6-1-18 0,0-3 5 15,0 2 16-15,0-4-2 0,0 0-3 16,0 1 11-16,0-1-24 0,0-6 0 0,0 8 2 16,0-1-15-16,0 0 15 0,7 4-12 0,-7-2 8 15,0 2 20-15,0-3-25 0,0 0-25 16,0 0 23-16,0-1-10 0,0-2 29 0,0 2-14 16,0 0 8-16,0-2 6 0,0 2-1 15,0-1-2-15,0-1-7 0,0 6-10 0,0 1 13 16,0-2-9-16,0 0 29 0,0-1-28 15,0-1 7-15,0 0-10 0,0 0 22 0,0-2-18 16,0 1-3-16,0-1 12 0,0 1-11 0,0 4-19 16,0-1 21-16,0 2 10 0,0-2 0 15,0-1 3-15,0 0-8 0,0-1 5 0,0 1 5 16,0-3-15-16,0 6-6 0,0 0 1 0,0-1 4 16,0-1 10-16,0-1-2 0,0-2-10 15,0 0 20-15,0 1-21 0,0 0 8 0,0-3-27 16,0 2 39-16,0 1-33 0,0-1 30 15,0 4-12-15,0 3-10 0,0-1 27 0,0-1-9 16,0-1-11-16,0-2 3 0,0-2 9 0,0 0 3 16,7 6-11-16,-7-7-2 0,1-1 0 15,-1-5 2-15,0 0-18 0,0 9 28 0,0-1-15 16,0-2 16-16,0-6 14 0,0 8-30 0,0-2 6 16,0-6 11-16,0 7-18 0,0-7 1 15,0 7 18-15,0-7-21 0,0 7-6 0,0-7-7 16,0 0-28-16,0 6 2 0,0-6-8 0,0 0 9 15,4 5-29-15,-4-5-6 0,0-3 25 16,0-1 3-16,1 1-53 0,-1-2-59 0,0 1 13 16,0-2-18-16,-1 0-32 0,1-1-13 0,0-2-34 15,0-6-34-15</inkml:trace>
  <inkml:trace contextRef="#ctx0" brushRef="#br0" timeOffset="2538">128 1070 320 0,'1'-1'93'0,"-1"0"-12"0,0-1-10 15,0 2-9-15,0 0 75 0,-1 0-10 0,2 2-3 16,-1-1-22-16,0 0-32 0,1 5 19 16,-1-3-10-16,0 2 20 0,0 0-52 15,1 2 36-15,-2-1 12 0,1 3-33 0,0 6-37 16,0-2 26-16,0 3 5 0,0 1-4 0,0 0 1 15,0 0 7-15,0 1-3 0,0-1-23 0,0-1 32 16,0-1-27-16,0 1-3 0,0-1-10 16,0 2 26-16,0-3-22 0,0-2-16 15,0-1 21-15,0-2-14 0,0 0-10 0,13 15 8 16,-12-12-7-16,0-3 12 0,0 0-3 0,-1-2-22 16,0 0 18-16,1 0 8 0,-1 0-34 0,1-1 9 15,0-1 7-15,-1 1-27 0,0-2 20 16,0 2 9-16,0-1-1 0,1 0 14 0,-1-1-16 15,2 0-18-15,-1-1 11 0,-1-3-17 16,0 0 11-16,0 0 4 0,0 6-22 0,0-6-39 16,0 0 40-16,0 0-9 0,0 8-24 0,0-9 23 15,0-1 4-15,1-3 3 0,-1 2 2 16,-1-2-71-16,1-1-6 0,-3-10-57 0,3 9 24 16,0-6-5-16,-6-17 66 0,5 13-39 15,1 0-11-15,-2-3 0 0,0 4 29 0,1 4 44 16</inkml:trace>
  <inkml:trace contextRef="#ctx0" brushRef="#br0" timeOffset="4544">127 1253 809 0,'-1'-3'44'0,"0"-1"4"16,1 1-6-16,0 1-4 0,0-1-3 0,-1 2 42 15,1-1 8-15,0 1-1 0,0 2 6 16,0 1 6-16,0-2-30 0,0 1 17 0,0 3 8 16,0 0-21-16,1 3-8 0,1 8 0 0,-2-7 26 15,0 5-22-15,0 2-13 0,0 4-5 0,0-1-5 16,0 0 11-16,0 0-18 0,0 2 15 0,0-1-12 15,0 0 8-15,0-1-11 0,0 1-4 16,0-2-3-16,0-1 1 0,0 2-10 0,0-4 3 16,0-1 11-16,0-1-19 0,0-1 7 15,6-3-20-15,-6-1 18 0,0 1 1 0,0-2-17 16,0-6 13-16,0 7-7 0,0 0-10 0,0-7-1 16,0 6 3-16,0-6-9 0,0 0 14 15,0 0-23-15,6 8 24 0,-6-10-31 16,-1-1 12-16,1-2-19 0,-1-1 19 0,-1-8-11 15,2 6-44-15,0-4 43 0,-6-20-18 0,3 14-10 16,1-1 7-16,0 2 25 0,2 7-20 16,0-4 6-16,0-2 26 0,0 1-35 15,0-1 23-15,0 1 1 0,0 3-44 0,0 0 45 16,-8-6 7-16,8 13-31 0,-2 2 53 0,2-1-30 16,0 4 22-16,0 0 15 0,0 0 1 15,0 0-32-15,0 0 42 0,0-10-27 0,0 11 44 16,0 2-19-16,0 0-1 0,0 3 10 15,0-1 8-15,0 2-27 0,0 8 34 0,0-5-20 16,0 3 20-16,0 2-5 0,0 2-23 0,0 1-10 16,0 1 17-16,0-1-7 0,0-1-12 0,0 2-3 15,0-2 13-15,0 2 0 0,0-4-4 16,0 2 21-16,0-2-10 0,0 0-18 0,0-2 19 16,0-2-30-16,0-2-3 0,0-2 37 0,0-2-18 15,0 2 9-15,0-7-9 0,0 7-21 16,0-7 19-16,0 6-16 0,-9 2-7 0,7-6 25 15,1-1-29-15,0-2-7 0,0-1 4 16,0 1-14-16,-1-2-10 0,0-1-29 0,-1-1 30 16,0 1-32-16,-1-9-21 0,0 2 1 0,0-1 22 15,0 4 7-15,-1-3-29 0,1 2 13 16,1 0-34-16,0 2 1 0,0-1-26 0,-3-2 39 16,2 1 1-16,-1 1 24 0,-2-2-2 0,4-1 10 15,0 5 19-15,1 1 28 0,-1-1 3 16,2 2 1-16,-2 2 21 0,1-1 0 0,0 0 44 15,2 2-7-15,-2-1-55 0,1-2 2 0,-1 3 56 16,1-1 28-16,0 1 10 0,1-3-37 16,-2 3 14-16,1 1-4 0,-1-1-3 0,2 1-3 15,1 1-4-15,0 0 23 0,0 0 4 0,1 3-16 16,-1-2-18-16,1 2-8 0,2 0 37 0,-4 1-51 16,4-1 25-16,3 10-14 0,-1 0 9 15,2-1-28-15,-1-1 36 0,-1 2-4 0,1 0-5 16,0-2-18-16,2 1 11 0,-3-1-12 0,0 3 10 15,-4-5-36-15,6 0 36 0,-4-1-26 16,1 0 30-16,-3-3-24 0,0-2 10 0,0 0-9 16,0 1-4-16,-2-3-2 0,1 1 17 15,2 0-11-15,-1-3-10 0,-2 1-1 0,0-1 6 16,0 0-5-16,0 0 5 0,0 0-12 16,3-14 1-16,-3 9-32 0,0-2 13 0,-1-7 23 15,1 6-18-15,0-5-12 0,0 1 13 16,0-1-4-16,0 2 8 0,0 1-34 0,0 2 33 15,0 0-21-15,0 0 28 0,0 2 9 16,0 6-7-16,0-8-4 0,0 2 6 0,0 0 16 16,0 6-24-16,0-5 26 0,0 5-6 15,0 0-17-15,0 0 15 0,9-8-3 0,-9 8-1 16,1 3-5-16,-1 0 18 0,0 1 5 0,1 2-3 16,0-1 3-16,-2 2-5 0,4 9 17 15,-3-9-6-15,0 2-4 0,0 1 29 0,0-1-18 16,0 1-8-16,0 3-13 0,0 1-7 15,0-2 11-15,0-2 2 0,0-1 30 0,0-2-37 16,0-1-13-16,0-6 11 0,0 6-1 0,0-6-9 16,0 5 12-16,0-5 6 0,1 8 7 15,-1-9-11-15,1 0-28 0,0-1 11 0,0-2 0 16,0-1 15-16,2 1-25 0,-2-2-4 0,3-6-7 16,-1-1 3-16,2-2-1 0,1 3 11 15,1 1 1-15,-5 0 6 0,2 2-5 0,-2 3 5 16,1-1-8-16,0 2 2 0,0 0 9 0,-1 1-15 15,0-2 20-15,1 2 2 0,-1 1-24 16,0 0 10-16,1 1 12 0,-3-1 12 0,1 2-14 16,0 0 4-16,0 1 17 0,-1 0-4 0,0 0 25 15,0 6-29-15,-2-3 4 0,1 3 16 16,0-1-13-16,-3 11 8 0,-1-4-8 0,1 1-3 16,-2 0 22-16,2 1-8 0,1 0-11 15,-1-1 15-15,-1 0 1 0,-1-1-37 0,4 0 9 16,-1-5 4-16,0 0 21 0,0-2-42 0,1-1 16 15,1-1 5-15,-1 1-6 0,1-2 6 0,0 2-15 16,0-3 8-16,1 0 10 0,-1-1-29 16,1 1-2-16,0-1-16 0,0 0 1 0,0 0-10 15,0-10 31-15,0 6-36 0,1 0 33 16,-1-2-29-16,1 2 14 0,1-3 9 0,3-6 0 16,-2 3 12-16,-2 1-27 0,3-5 6 0,-3 3-2 15,0 2 12-15,-1 3-4 0,0 6 9 16,0-7-7-16,0 7-2 0,0-7 8 0,0 7 6 15,0-8 28-15,0 8-2 0,0-6-10 16,0 6 4-16,0 0-10 0,0 0 15 0,-10-12-15 16,8 12 15-16,0-1-8 0,-1 1 11 15,0 0-6-15,0 1 4 0,-1-1-6 0,-1 2-6 16,1-1-3-16,1 0-1 0,3-1-7 0,0 0 39 16,-12 3-21-16,8-1-14 0,0 0 17 15,1 0-18-15,0-1 6 0,1-1 20 0,-1 1-3 16,0 1-2-16,0-1-5 0,0-1-21 0,0 0 11 15,1 1-21-15,0 1 6 0,2-2 22 0,0 0-14 16,0 0 23-16,0 0-32 0,0 0 5 16,0 0 5-16,0 0 9 0,0 0-14 0,-10-10 9 15,8 8 23-15,2 0-23 0,-2 0 5 16,3 1 5-16,-1 0-10 0,-1 1 11 0,1-1-10 16,0-1-14-16,0 1 29 0,0-1-27 0,0 2 4 15,0 0 14-15,0 1-7 0,2 0 1 0,-2 0-12 16,2 2 22-16,-2-1-2 0,1 0-19 0,1 2 17 15,1-1-7-15,6 7-25 0,-3-4 32 16,-2 1-13-16,3 3-12 0,-2-2 18 0,2 2 12 16,-3-4-17-16,0 0 8 0,1 0-10 15,-1-2-2-15,0 1 9 0,-1-2-6 0,0 0 19 16,1 0-10-16,-1-2-11 0,0 1 17 0,-1 2-1 16,2-2-3-16,-2-1-12 0,1 0-4 15,0 0-1-15,-1-1-5 0,-2 0 16 0,0 0-16 16,0 0-5-16,0 0 8 0,12-10 10 15,-10 6-16-15,1 0 12 0,-1-2-5 0,-1 1 9 16,5-6 15-16,-3 1-30 0,0 3 1 16,1 0 20-16,-3 0 10 0,1 3-28 0,-2-1 0 15,1 2 11-15,1-1-1 0,-1 2 12 16,1 0-16-16,-2-1-7 0,0 0 12 0,0 3 21 16,0 0-31-16,0 0 17 0,0 0 13 0,0 0-10 15,-4 0-8-15,1 1 16 0,1 3 2 0,1-2-15 16,-1 1 1-16,0 2 18 0,0 0-23 15,0 0 10-15,-1 0 20 0,-4 5-17 0,2-2-4 16,2 1 12-16,0-2-6 0,0-2-3 16,1 2 17-16,1-3-36 0,-1 0 31 0,1-1-26 15,-1 1-5-15,0-1 0 0,1-2-17 16,-1 3-30-16,1-3 2 0,-1 0-64 0,1-1 29 16,1 0 7-16,0 0-121 0,0 0-26 0,-2-13-79 15,1-3-49-15,0 0 28 0,-1-3 17 16,0-4 1-16</inkml:trace>
  <inkml:trace contextRef="#ctx0" brushRef="#br0" timeOffset="6237">118 33 565 0,'0'2'165'0,"0"1"-7"15,0 2-19-15,0-5-9 0,-3 11-16 16,-1 3-14-16,1 2-16 0,1 1 2 0,-2 0 14 16,1 2-18-16,1-2 4 0,0 1-13 0,-1 1 3 15,0-4-20-15,1 0-7 0,-3 0-1 0,1-2-4 16,2-1-10-16,1-3 10 0,0-3-6 15,1 1-38-15,-2-1 23 0,0-1-5 0,1-2 0 16,0 1-8-16,1-2 5 0,-1 0 1 16,0-1 3-16,1 0-29 0,0-1 43 0,1 0-30 15,0-1 9-15,-2-2-37 0,2-1 36 0,-1 1-27 16,0-3 10-16,0 0-29 0,1 1 9 16,0-3-14-16,-1 0 40 0,0-2-18 0,0-2 16 15,0 2-24-15,0-2 26 0,0-1 4 16,6-9 2-16,-5 12-32 0,0 2 25 0,0 0 16 15,1 2-2-15,-2 0-19 0,0 1 17 0,0 0-3 16,2 0 6-16,-1 2-24 0,0-2 1 16,-1 1 3-16,2 1 9 0,-2 1-12 0,1 0 13 15,1 0-3-15,-1 1-3 0,1 1 13 16,0 0 10-16,0 1-5 0,0 3 0 0,1-2-32 16,1 1 34-16,-2 1 21 0,4 7-33 0,4 0 4 15,-5 1-8-15,-1 0 10 0,2 0-12 16,-2-1-6-16,1 2 23 0,-1-4 1 0,2 2-13 15,-2-2-6-15,0-2 10 0,0 1 5 16,4 3-14-16,-5-3 2 0,2-2 28 0,-2 1-28 16,0-4 16-16,-1 2-13 0,0-1 9 0,0-2-4 15,-1 1-12-15,0-2-6 0,1 2 6 16,-1-2 2-16,0-1-6 0,0 2 2 0,-1-1 22 16,1 0-5-16,-1-1-19 0,0 0-1 15,0 0 13-15,0 0-2 0,-1-5 4 0,1 2-12 16,-1-1 13-16,-1 0 0 0,1 1-8 0,0-2 2 15,0 1-6-15,-4-8-9 0,-1-2 24 0,1 5-4 16,-1-6-16-16,0 2 20 0,-1-2-12 0,0 4-14 16,1-2-8-16,-1-1 1 0,2-2 14 15,-1 6-15-15,3 1 28 0,-2 0-19 0,2 2 16 16,0 0 6-16,1 1-5 0,-1 2-3 16,1 0 5-16,0 0-17 0,0 0 22 0,1 2-19 15,0-2 3-15,0 2 4 0,0 0 9 0,-1-2 16 16,2 2-9-16,-2 0-22 0,2 0 5 15,-1 0 8-15,0 1-11 0,0 1 4 16,-1-3-7-16,2 2 19 0,-1 0-14 0,1 0-24 16,0 0 40-16,-1 1-15 0,1-1 21 0,0 1-19 15,0 0 11-15,-1-3-22 0,0 3 33 0,0 0-25 16,1-1-3-16,-1 0 8 0,1 1-13 16,0 0-11-16,0 0 29 0,0 0 0 0,0 0-7 15,0 0 22-15,0 0-13 0,0 0-25 16,0 0 24-16,0 0-17 0,0 0 1 0,-4-4 4 15,4 5 9-15,-1 2-2 0,0-2 2 0,0 3 17 16,0 0-29-16,0 0 11 0,-3 10 7 0,1-1-19 16,-4 2 17-16,5 2-7 0,-1 1-15 15,-2-2 11-15,-1 1 3 0,2 1 1 16,-1-5-7-16,0 4 3 0,3-6 1 0,-1-1 9 16,2-2-7-16,-1-2-5 0,1 0 24 0,0-1-26 15,0-2-3-15,1 0 2 0,-1-2 11 0,1 2-9 16,0-2 23-16,0-1-22 0,2-1 2 15,-1-2 13-15,0 1-11 0,1-1-19 16,-1-2 16-16,1 0-20 0,4-9 13 0,-1 1-3 16,2 4 12-16,-2-4 19 0,-1 4-20 15,0 2-10-15,0 0 15 0,-2 1-15 0,2 0 5 16,-3 1 1-16,2 1-22 0,-2 1 36 16,1-1-8-16,1 2 9 0,0 0-17 15,-1 0-1-15,0-1 11 0,0 3-10 0,1-1 19 16,0 1-6-16,-3 0-4 0,0 0-28 15,0 0 38-15,7 0-4 0,4 10-8 0,-8-7-11 16,1 1 13-16,3 6 14 0,0-1-22 0,-1 0 20 16,-3-3 4-16,1-1 9 0,0 1-23 0,3 5-4 15,-3-2-13-15,-1-2 8 0,-1-1 18 16,1 0-15-16,-2 0 17 0,1-2-2 16,0 0-2-16,-1-1-7 0,2 2-6 0,-2-2 17 15,1 1-24-15,-2-1 24 0,0 1 11 0,2-3-53 16,-1 3 28-16,-1-2-3 0,1-1-2 15,0 2-9-15,0-1-1 0,-1-2-8 16,1 2-9-16,-1-2-38 0,0 0 5 0,0 0-112 16,0 0-34-16,0 0-122 0,0 0-2 0,0 0 20 15,0 0 11-15,0 0 4 0</inkml:trace>
  <inkml:trace contextRef="#ctx0" brushRef="#br0" timeOffset="7508">50 1524 320 0,'0'0'182'0,"0"0"-8"0,0 0-10 15,0 0-75-15,0 0 22 0,0 0-5 16,0 0 8-16,0 0-24 0,0 0-2 0,0 0-18 16,0 0 3-16,0 0 4 0,0 0-11 15,0 0-13-15,0 0 18 0,14 16-24 0,-8-5-25 16,0 2 23-16,-1-1-5 0,1 1 6 0,0 2-5 15,-2-1-3-15,2-2-4 0,-1 1-2 0,-1 1 23 16,3-2-26-16,-1 0-12 0,-3-2 6 0,-1-4 8 16,-1 1-15-16,0-2-14 0,0 1 19 15,2-2-14-15,-2 0 24 0,0-1-14 16,0-1 11-16,0 0-19 0,0-1-1 0,-3-2 8 16,2 1-21-16,-1-2 26 0,0-1 2 0,-1-2-12 15,1 0 6-15,-3-10 12 0,-1 0-39 0,1-1-17 16,-2-2 43-16,-3 1 10 0,3 1-25 15,-1-1-15-15,-1-4 26 0,-1 3-8 0,1 1 14 16,2 0-31-16,-1 1 6 0,1 4 20 0,0 1-13 16,1 1-4-16,3 5 8 0,-1 1-4 15,1 0 6-15,-1 1 6 0,2-1-14 0,0 2 6 16,0-1 13-16,0 2-9 0,-1-1-4 16,0 1-2-16,2 0-8 0,-1-1 28 0,1 2-28 15,0 0 12-15,0 0-15 0,0 6 34 16,0-5-15-16,0 2 7 0,1 1-7 0,-1-1-6 15,2 2-16-15,-1 0 14 0,0 2-10 0,0 0 4 16,2 8 18-16,2 0-14 0,-3 1-9 16,1 0-1-16,1-3 6 0,1 4 7 0,-4-5-1 15,-1-12 19-15,0 9-24 0,0-1-2 16,0-1 7-16,0 0-10 0,0-2 1 0,0-5 9 16,8 14-13-16,-7-9 17 0,-1-2-14 15,0-1 13-15,1 1 13 0,0-1-28 0,-1 0 2 16,0-2-17-16,0 0 18 0,-2 0 4 0,1-1-25 15,0 1-20-15,-1-2 23 0,1-1 11 16,0 0-23-16,0 0 0 0,-1 1-3 16,-1-2-18-16,3 2 6 0,-2-1-49 0,2 2-7 15,1-3-55-15,-1 2-29 0,0-1-34 16,0 0 19-16,0-2 17 0,0 5-143 0,0 0 4 16</inkml:trace>
  <inkml:trace contextRef="#ctx0" brushRef="#br0" timeOffset="8434">223 1503 351 0,'1'0'153'0,"2"0"1"0,-3 0-58 0,1 0-3 16,0-1 21-16,0 1-14 0,-1 0-11 0,1-2-19 15,0 2-9-15,0-1 25 0,0 1-36 16,0 0-19-16,-1 0 40 0,1 0 11 0,0 0-21 16,-1 0-13-16,2 0 4 0,0 0 23 15,-1 0-37-15,-1 0 19 0,0 0-32 0,0 0 17 16,0 0 10-16,1 0-21 0,-1 0 2 0,1 1 0 15,-1-1-4-15,0 2 14 0,0-1 21 16,0 1-28-16,0 2 3 0,-2-1 14 0,2 2-22 16,-1 1 4-16,-2 9 3 0,1 4-7 0,-3-3 23 15,2 3-27-15,-2-2 17 0,0 2 15 16,0 1-26-16,-1 0 25 0,-2-3-7 0,2 2-7 16,2-3-4-16,0 0 15 0,-1-2-41 0,2-2-5 15,0-2 16-15,1-4-13 0,2 0 9 0,-2-2-10 16,0 0 10-16,2-3-25 0,-2 2 16 15,1-3-6-15,1 1-3 0,1-2-1 0,1 1 11 16,-1-4 7-16,1 1-3 0,0-2-4 16,-1-1-20-16,4-8-7 0,-3-2 5 0,4 2 11 15,0-4-17-15,-1 2 8 0,-3 1 5 0,3-1 2 16,0 5-13-16,0 0 17 0,-1-2-16 16,1 3-13-16,1-2 41 0,-4 4-9 0,-1 1 3 0,2 3 0 15,1-2-22-15,-4 4-1 0,2-1 0 16,-2 2-8-16,1 0 25 0,-1 1-12 0,0 0 19 15,0 0 0-15,-2 0-19 0,1 1 6 16,-1 3 1-16,0-2-7 0,-4 11 10 0,4-4-13 16,-4 5 15-16,-3 1 11 0,5 1 1 15,-1-1-16-15,-3 1 3 0,2-1 0 0,0-2 6 16,1 2-9-16,-2-4 3 0,3-3 12 0,0 0-7 16,2-2 5-16,1-2-13 0,-1 0-4 0,-1-2 8 15,3 0-19-15,-1 1 16 0,1-2-8 0,0-2 15 16,0 1-8-16,0-3-17 0,0-2-8 15,1-1 3-15,4-6 5 0,0-4-47 16,-2 2 39-16,0-2-12 0,1 1-3 0,1-1 2 16,0 3 20-16,-2-2 6 0,2 0-30 0,-3 3 12 15,1 2 18-15,-2 2 1 0,2 2-9 16,-1-1 5-16,-1 1 11 0,-1 2-25 0,0 1 46 16,1-1-16-16,-1 1 16 0,0 2-11 15,0 1-8-15,-2 1 8 0,0 1 10 0,-1 2-18 16,1 0 26-16,-4 6-15 0,-1 5 9 15,2 1-21-15,1-1 14 0,-3 0 25 0,-1 1-10 16,2 1-19-16,-1 1 0 0,2-2 0 0,0-3 19 16,1 3-29-16,0-5 7 0,1-4 8 15,0 1-11-15,2-2-1 0,-1-2 2 0,1-1 2 16,-1-1-25-16,1 1 6 0,1-2-21 16,-1 1-22-16,1-2-20 0,0 0-30 0,1-2 10 15,-1 1-73-15,0-3-75 0,0-2-47 0,0-1 20 16,0 0 23-16,-1-11-87 0,1 6 3 15,0-6 72-15</inkml:trace>
  <inkml:trace contextRef="#ctx0" brushRef="#br0" timeOffset="10030">119 131 269 0,'0'0'128'0,"0"0"-31"15,0 0-10-15,0 0 9 0,0 0 3 16,0 0 23-16,0 0-15 0,0 0-10 0,0 0-53 16,0 0 42-16,0 0-64 0,0 0 56 15,22 0 8-15,-22 6-66 0,2 10 55 0,-2-10-26 16,0 2-10-16,0 5 1 0,0 1-13 0,0 0-11 16,0 3 16-16,0-1-13 0,0 2 15 15,0-2-24-15,0 2-10 0,0-1 0 0,6-1 29 16,0 18-15-16,-6-22 18 0,1-1-31 15,1 9 27-15,0-1-33 0,-1-1 29 0,0-2 18 16,-1 2-24-16,1 1 2 0,1-2-12 0,1 0 11 16,-3 2-10-16,2-3 11 0,-1-3-11 0,-1-1 13 15,1 4 6-15,2 1-30 0,2-3 22 16,-5 3-14-16,3-1-40 0,-2-3 29 0,0 2-12 16,-1-7 23-16,0 0-10 0,0 3-22 15,0 3 52-15,0-2-20 0,0-3-19 0,0 2 20 16,0-2-42-16,0 0 24 0,0 4 18 15,0-1 3-15,0 0 11 0,0-1-17 0,0-1 3 16,0-1-9-16,0-1 11 0,0 0 7 16,0-1-15-16,0 4-4 0,0 1-8 0,0-2 1 15,0-1 14-15,0 0 4 0,0 1-32 0,0-2 33 16,0-1-3-16,0-1-12 0,0 1 20 0,0 0-9 16,0-1 3-16,0 6 5 0,0 0-9 15,0-1-8-15,0-1-12 0,0 0 23 0,0-2-1 16,0 1 8-16,0-3-42 0,0 0 29 15,0 1 4-15,0 0 9 0,0-2-15 0,0 1-14 16,0 0 42-16,0 1-23 0,0-2 6 0,0 1-38 16,0 1 25-16,0-2 18 0,0 1-24 15,0 0-15-15,0 1 33 0,0 0-26 0,0-2 3 16,0 2 39-16,0 0-23 0,0-2 5 0,0 7-5 16,0 0 3-16,0-2 6 0,0 0 3 15,0-1 10-15,0-1-30 0,0-2-7 0,0 0 13 16,0 1 6-16,0-1 5 0,0 1-34 0,0 0 31 15,0-1 10-15,0 1-15 0,0-1 12 16,0 0-21-16,0 0-6 0,0 1 10 16,0 0 0-16,0-1 2 0,0 7 0 0,0 1-2 15,0-1 6-15,0-2-9 0,0-1 11 16,0 1-13-16,0-1 11 0,0-2-3 0,0-2-14 16,0 3 21-16,0-3-2 0,0 1 1 15,0 1-12-15,0-1-21 0,0 5 32 0,0 0 0 16,0 0-3-16,0-2-8 0,0-1-26 0,0-1 12 15,0-1 39-15,0 1-16 0,0-1 0 0,0 1 2 16,0-2-2-16,0 0 2 0,0 1-2 16,0 1 0-16,0 3-36 0,0 2 35 0,0-1-2 15,0 0 11-15,0-3-30 0,0-1 26 16,-5 0 0-16,5-1 2 0,0-2-28 0,0 1-20 16,0-1 43-16,0-5 13 0,0 8-16 0,0-1-21 15,0-2 27-15,-8 6 28 0,8-11-24 0,0 0 14 16,0 8-15-16,0-1-26 0,0-7 17 15,0 8-31-15,0-2 41 0,0-6 4 16,0 7-33-16,0-1 20 0,0-6 8 0,0 6-12 16,0-6-8-16,0 6 21 0,0-6 15 0,0 6-24 15,0-6 3-15,0 6-10 0,0-6-40 16,0 0 16-16,0 6-19 0,0-6 5 0,0 0-79 16,0 0-35-16,0 5-99 0,-3-1-50 0,3-5 16 15,0-2 12-15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4:58:24.89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128 0 365 0,'0'0'66'16,"0"0"19"-16,0 0 15 0,0 0-13 0,0 0-10 15,0 0-10-15,0 0 21 0,0 0-16 16,0 0-8-16,0 0-8 0,0 0 15 0,0 0-9 15,-16 5-7-15,16 0 6 0,1 2-12 0,-1-2-5 16,1 2-15-16,-1-7-19 0,0 6-15 16,0 1 41-16,0 4-10 0,0 3-10 0,5 18 34 15,-4-16-57-15,-1-3 16 0,2 3 42 16,-2-3-28-16,0-5-6 0,0 2-5 16,0 3-2-16,0 0 14 0,0-1-1 0,0-1-11 15,0-2 12-15,0 1-20 0,0 2-10 16,0 1-10-16,0-2 23 0,0 0 7 0,0-1-31 15,0-2 23-15,0 0-7 0,0 0 16 0,0 4-29 16,0-2 11-16,0 2-12 0,0-3 53 16,0 2-37-16,0-2 11 0,0-2-16 15,0 1 15-15,0 0 7 0,0-1 13 0,0 0-46 16,0 2-28-16,0-2 52 0,0-1-12 0,0 1-8 16,0 1 27-16,0-1 7 0,0 0-35 0,0 0 8 15,0 0 19-15,0 4 3 0,0 2-4 16,0-1-34-16,0-2 9 0,0 0 26 0,0-2-15 15,0 0 7-15,0-1 7 0,0 0-11 0,0 0-4 16,0-1-16-16,0 1 12 0,0 0 14 16,0 4-15-16,0 1-10 0,0-2 39 0,0-1-18 15,0-1-7-15,0 0-1 0,6 0 1 0,-6-1-2 16,0-2 15-16,0 2-26 0,0-2 32 16,0 2-14-16,0 4 0 0,0 1-13 0,0 0 20 15,0-3-14-15,0-2 17 0,0 1-14 16,0 1 6-16,5-3-21 0,-5 1 34 0,0 0-10 15,0 1 16-15,0-3-10 0,0 1-38 0,0 1 29 16,11 15-8-16,-11-9 8 0,2-4-16 0,-2-9-7 16,0 8 35-16,0 0-10 0,0-2-52 0,0 1 32 15,0-1-14-15,0-1 17 0,0-5-29 16,0 8 3-16,0 0 66 0,0-3-30 0,0 1-26 16,0 0 2-16,0 0 2 0,0 0 34 15,0 0 27-15,0 0-56 0,0 1 3 0,0-1 0 16,0 0 8-16,0 1 4 0,0 0-15 0,0-1 28 15,0 1 11-15,0 0-31 0,0-1 17 16,0-1 15-16,0 7-7 0,0-1-17 0,0-2 10 16,0 2 7-16,0-3-20 0,0-1 14 15,0 1 8-15,0-3-7 0,0 2-16 0,0-7-8 16,0 7 44-16,0 0-37 0,0-7-32 0,0 8 28 16,0-3 22-16,0-5-33 0,0 8 37 15,0-1-38-15,0-3 39 0,0-4-4 0,0 7-43 16,0 1 21-16,0-3 28 0,0-5 19 0,0 9-28 15,0-4-6-15,0 1 8 0,0 0-4 16,0 0-11-16,0 0 3 0,0-6 15 0,0 8-11 16,0-1-10-16,0-1 23 0,0-1-8 15,0 2-9-15,0-1-6 0,0 0 13 0,0-1-3 16,0 1-6-16,0-1 9 0,0 2-29 0,0-1 31 16,0-1-10-16,0 1 7 0,0 0-11 15,0 0 15-15,0 0-37 0,0-1 52 0,0 2-36 16,0 0 18-16,0-2-23 0,0 1 23 0,0 0 0 15,0 1-1-15,0-1-8 0,0 0-7 0,0 0 12 16,0 0 7-16,0 1-16 0,0-2 14 16,0 2-41-16,0 0 58 0,0-2-38 0,0 1-30 15,0-1 16-15,0 1 59 0,0-6-31 0,0 8 3 16,0-1 7-16,0-1-30 0,0 1 7 16,0-2 20-16,0 5 0 0,0-2-13 0,0 1 6 15,0-2 20-15,0 1-6 0,0-1-24 16,0 0-14-16,0-7 29 0,0 6-3 0,0 1-4 15,0-7-2-15,0 8 13 0,0-3-22 0,0-5 33 16,0 6-10-16,0-6-8 0,0 7-31 0,0-2 31 16,0-5-8-16,0 8 11 0,0-2-25 15,0-6 3-15,0 7 16 0,0-1 0 0,0-6-16 16,0 7 20-16,0-1-14 0,0-6-9 16,0 8 34-16,0-8-3 0,0 7 23 0,0-1 4 15,0-6-44-15,0 7 5 0,0-7-36 0,0 7-7 16,0-7 44-16,0 7 26 0,0-7-16 0,0 6 0 15,0-6-6-15,0 6 11 0,0-6-24 16,0 6 9-16,0-6-3 0,0 7 35 0,0-7-15 16,0 7-5-16,0-7-34 0,0 5 25 15,0-5-26-15,0 6 36 0,0-6-6 0,0 0 0 16,0 5-8-16,0-5-3 0,0 7-4 0,0-7 9 16,0 0 6-16,0 7-32 0,0-7-4 15,0 5 25-15,0-5-12 0,0 0 39 0,0 5-51 16,0-5 36-16,0 0 18 0,0 7-26 15,0-7-20-15,0 0 30 0,0 7-31 0,0-7 29 16,0 0-18-16,0 7 18 0,0-7 4 0,0 0-12 16,0 5-3-16,0-5-40 0,0 0 39 0,0 7 35 15,0-7-44-15,0 0 18 0,0 5 25 16,0-5-26-16,0 0-6 0,0 0-5 0,0 7 23 16,0-7-27-16,0 0 13 0,0 0-13 0,0 0-1 15,0 5-23-15,0-5 42 0,0 0 4 16,0 0-3-16,0 6-47 0,0-6 37 0,0 0 41 15,0 0-36-15,0 0-39 0,0 5 17 16,0-5 42-16,0 0-5 0,0 0-20 16,0 7 15-16,0-7-15 0,0 0-21 0,0 0 29 15,0 0 3-15,0 0 22 0,0 0-37 0,0 5 6 16,0-5-3-16,0 0 0 0,0 0 16 0,0 0-7 16,0 0-13-16,0 6 12 0,0-6-37 15,0 0 24-15,0 0 10 0,0 5 10 16,0-5-18-16,0 0-7 0,0 0-2 0,0 0 51 15,0 7-48-15,0-7 19 0,0 0-8 0,0 0 9 16,0 0 3-16,5 0 4 0,-5 5-1 0,0-5-2 16,0 0-10-16,0 0-7 0,0 0 26 15,0 0-57-15,0 0 35 0,0 5-1 0,0-5-31 16,0 0 31-16,0 0 17 0,0 0-2 0,0 0-31 16,0 0 20-16,0 0-5 0,0 6-35 15,0-6 26-15,0 0 15 0,0 0 18 0,0 0 12 16,0 0-52-16,0 0 25 0,0 0-5 0,0 6 14 15,0-6-49-15,0 0 56 0,0 0-55 16,0 0 38-16,0 0-14 0,0 5 32 0,0-5-36 16,0 0-12-16,0 0 36 0,0 0 15 15,0 6-47-15,0-6 26 0,0 0 12 0,0 0-13 16,0 0-10-16,0 0-9 0,0 0-12 0,0 0 19 16,0 0 12-16,0 0-36 0,0 6 35 15,0-6-10-15,0 0 17 0,0 0 10 0,0 0-42 16,0 0 57-16,0 5-37 0,0-5-19 0,0 0 7 15,0 0 17-15,0 0-5 0,0 0 7 16,0 0-13-16,0 6 14 0,0-6-5 0,0 0-11 16,0 0 13-16,0 0 3 0,0 6-10 15,0-6-1-15,0 0 14 0,0 0 10 0,0 0-22 16,0 0 1-16,0 0 0 0,0 6-11 0,0-6-3 16,0 0 20-16,0 0 5 0,0 0-17 0,0 7 21 15,0-7-4-15,0 0-1 0,0 0-6 16,0 0-32-16,0 5 35 0,0-5-7 0,0 0 18 15,0 0-26-15,0 0 18 0,0 0-24 0,0 0 0 16,0 0-10-16,0 0 53 0,10 10-16 16,-10-9-26-16,0 0 2 0,-1-2 19 0,2 1-45 15,-1-2 5-15,0 2 3 0,2-1 3 0,-2-2-81 16,-1 1-38-16,0-1-21 0,0 0-102 16,0-1-43-16,1 0-20 0</inkml:trace>
  <inkml:trace contextRef="#ctx0" brushRef="#br0" timeOffset="1888">73 1709 254 0,'0'-2'180'0,"0"2"-21"15,-1-2 10-15,2 2-43 0,-2 0 33 0,2 2-38 16,-1 0-42-16,0-1 42 0,0 1-48 16,-2 0 21-16,4 1-30 0,-1 2 22 0,1-3-35 0,-1 4 24 15,1-4-22-15,-1 3 12 0,1 0-21 16,2-1 17-16,1 7-11 0,-2-3 10 0,1-2-25 15,0 1 7-15,-1-2-4 0,0 0-4 0,-1 0-3 16,1-2 16-16,0 1-31 0,0 0 7 16,1-2-7-16,-1 2-6 0,0-2 19 0,0-1-19 15,1 2 17-15,-1-3-23 0,-1 2-12 16,-2-2 11-16,0 0-3 0,0 0 22 0,7 0-46 16,-1 0 39-16,-6 0-8 0,12-12-15 0,-9 10 0 15,6-6 0-15,-2 1-7 0,-3 1 3 0,4-3 35 16,-1-2-28-16,-2 6-5 0,0-2 1 15,-4 2 2-15,2 0 10 0,-1 0 1 0,-1 1 1 16,1 2-15-16,1-1 25 0,-1 0-31 16,0 1 21-16,-1 0 5 0,1 0-20 0,-1 0 24 15,-1 0-3-15,1 0-4 0,0 2 6 0,0 0 5 16,-1 0-18-16,-1 0 21 0,2 2-7 16,-3 0 11-16,1-1 0 0,0 1-21 15,1 2 25-15,-2-1-5 0,-1 1 4 0,1 0 3 16,-2 0-2-16,2 1 20 0,-4 6-20 0,0 0 7 15,2-2 0-15,-1-2-12 0,1-2 11 0,0 0-13 16,2-2-10-16,1 0 15 0,0 1 7 0,-1-4-10 16,1 4-11-16,1-3-22 0,-1 2 8 15,0-2 6-15,1 1-18 0,-2-2 13 0,2 1 4 16,0 1 5-16,0-2 15 0,0 0-39 16,1-3 18-16,1 2-26 0,-1 0-11 0,0-1 2 15,1-1-5-15,0 1 21 0,-1-3-25 16,2 1 20-16,-1-1-17 0,7-5-28 0,-6 0 40 15,1 2 2-15,-1 0-3 0,3-2 8 16,-2-3 2-16,1 3-27 0,-3 2 27 0,0 4-11 16,0-1 14-16,-1-1-1 0,0 4 12 0,0-2 3 15,0 2 14-15,-1 0 0 0,0-1 9 16,0 2-4-16,0 1 3 0,0-1 12 16,0 1-3-16,-2 1 11 0,0 0-13 0,0 2 35 0,1-1-32 15,-1 1 23-15,-1 2-11 0,-3 5-14 16,-1 1 5-16,0-1-12 0,0 1 10 0,2 0-8 15,1-3 5-15,0-1 9 0,0-2-33 16,2 1 2-16,-1-1 17 0,2 0-18 0,0-2-12 16,-1 1 16-16,0-1-17 0,1-2 40 0,-1 2-29 15,1 0-10-15,1-1 14 0,-1-1-28 16,1 1-5-16,-2-2 19 0,2 0-20 0,0 0-11 16,0 0-23-16,0 0-15 0,0 0 6 0,-7-11 2 15,6 8-2-15,-2-1-13 0,1 0 21 16,-2 0-24-16,0-8 30 0,0 1 5 0,-1 5 3 15,1-1-23-15,-3-3 1 0,1 1 23 16,2 1 5-16,-2-1 4 0,1 2 1 0,0 1 6 16,1 3 23-16,2-2-46 0,-2 1 11 0,2 1 68 15,0 1-10-15,-1 0 31 0,1 0-31 0,1 1-12 16,-1 0 34-16,0-2 3 0,1 1 6 0,-1 1-15 16,0-1-2-16,0 1 5 0,2-2 14 15,0 2-39-15,0 1 20 0,-1-1-20 0,1 1 11 16,1 2 4-16,-1-1 10 0,1 2-13 15,2-2 13-15,-1 2-11 0,2 0-16 0,-2 1 1 16,2 0 1-16,6 7-14 0,0 0 9 16,-3 1 7-16,3-3-6 0,-2 2 6 0,-1-2-6 15,2 1 2-15,-1-1 4 0,-2-2-23 16,0-1 13-16,-3 0-4 0,2-2 0 0,-4-1 1 16,0-2-2-16,1 2 8 0,0-2 6 15,-1 2-14-15,0-2 3 0,1-1-2 0,-2 0 9 16,0 0 0-16,-1 2-1 0,-1-5-23 15,0 2 8-15,1-2 12 0,-2 0-11 16,1 1 30-16,-8-5-38 0,1-1 26 0,-2 0-7 16,-3-4 15-16,-1 2-24 0,2-2 5 15,0 0-13-15,0-3-3 0,1 6 17 0,1-1-2 16,1 5-6-16,0-1 21 0,2 2 7 0,2-4-20 16,1 4-4-16,2 0-1 0,1 0 15 15,-1 3 17-15,0-2-6 0,3 3-20 16,0 0-4-16,0 0 11 0,0 0 12 0,0 0-13 15,2 5 8-15,-1-1-15 0,2-1-3 0,4 6-7 16,-1-2 5-16,2 2 0 0,1 4 14 16,0-6-14-16,1 4-5 0,0 1 21 15,-1-1 1-15,3 1-9 0,0-2-9 0,-4 0 8 16,1 0-12-16,-2 0 6 0,-1-2-4 16,-1-4 16-16,-2 0-10 0,0 0-15 0,-1-1 3 15,-1-2 19-15,1 1-10 0,0-1 6 16,-2-1-15-16,0 0 7 0,-1-4 3 0,1 2-14 15,-3-3 31-15,2 1-13 0,-1 0-15 0,-5-7 4 16,-2-1 4-16,4-1 1 0,-3-1 5 16,3 1-7-16,-2 1-5 0,-1 1 20 0,3 3 12 15,-1 1-4-15,3 0-14 0,0 1 0 16,-1 3-17-16,2 0 19 0,0 0 9 0,0 0-22 16,1 2 5-16,0 0 12 0,1 0 0 0,0 1-7 15,2 0-7-15,-2 2 17 0,2-1-16 16,-1 3 4-16,1-1 8 0,0 1 14 0,4 8-28 15,0-2-7-15,2-2 18 0,-4 0-3 0,4 4-16 16,-4-1 16-16,2 0 16 0,0 1-12 16,-1-4-13-16,0 0 3 0,-2-1 4 0,0-3 2 15,1 1 17-15,-1 1-23 0,-1-2 6 16,0-1-4-16,0 1 19 0,0-3-34 0,1 3 23 16,-2-2 5-16,2 1-16 0,-1-1 0 15,-1 0 17-15,-1 0-27 0,1-1 33 0,0-1-27 16,-1 0 11-16,0 0 6 0,0 0 5 0,0 0-41 15,8-12 23-15,-7 8-4 0,1-2 10 16,-2 0 1-16,4-8-23 0,-1 5 3 0,-1-2-9 16,3-1 34-16,-2 1-37 0,-1 2 15 0,0 1 7 15,0 1 22-15,5-2-12 0,-5 2-16 16,-1 0-8-16,1 2 19 0,1 0 7 0,-2 2 1 16,0 0-7-16,0 0 5 0,0 3 11 15,-1-1-13-15,0 1 14 0,0 0 25 0,-2 0-29 16,0 0 1-16,2 1 18 0,-2 2-13 0,1 0 20 15,-1-1-16-15,1 3-14 0,-1 0 1 0,2 0 20 16,-7 9 1-16,2-5-15 0,0 3-1 16,3-1-12-16,-1-3 4 0,0-3-5 0,2 1-5 15,-1-1-16-15,1-3 2 0,0 0-43 16,1-1-44-16,-1-1-3 0,1-2 9 0,0 2-162 16,-4-19-107-16,5 0-5 0,-1 7 25 15,0-8 18-15,0-5 26 0</inkml:trace>
  <inkml:trace contextRef="#ctx0" brushRef="#br0" timeOffset="3062">124 60 560 0,'0'0'196'16,"0"0"6"-16,0 0-10 0,0 0-28 0,0 0-19 16,0 0-36-16,0 0 0 0,0 0 19 15,0 0 4-15,0 0-25 0,0 0-22 0,0 0-12 16,0 0-2-16,0 0-16 0,0 0-7 0,0 0 6 16,0 0 14-16,0 0-4 0,-19 10-15 15,16 3-7-15,-2 2 4 0,0-3-1 0,-1-1-5 16,1 7-7-16,0-1-10 0,1 2 19 0,-3-1-7 15,1-1-11-15,1 1-3 0,-2-2-3 0,0 1 11 16,2-2-11-16,2-1 22 0,-1 1-12 16,1-5-5-16,0-1-27 0,1-4 13 0,0-1-7 15,0 0-2-15,0-1 19 0,2 0-25 0,-1-2 38 16,0 1-25-16,1-1-3 0,0-1 9 16,2-3-6-16,0-2-8 0,0 1 12 15,-2-2-13-15,6-9-1 0,0-4 24 0,-2 4-10 16,0-3 0-16,0 3-17 0,-1 0 29 0,1-1-30 15,1 2 1-15,-2-3 8 0,1 4 2 0,1-1-23 16,0 3 20-16,-2 1-4 0,-3 3 7 16,2 0-10-16,-2 1 16 0,3 1-10 0,-3 1 10 15,1 2 2-15,1-3-16 0,0 3-4 16,0 0 10-16,-2-1-9 0,1 2 26 0,0-1-2 16,1 1-15-16,0 1-14 0,1 0 0 0,-3 0-2 15,0 0 11-15,0 0 8 0,6 0-2 0,5 19-20 16,-3-9 24-16,-1 2 0 0,0 1-7 15,-4-5-18-15,2 5 24 0,0-6-12 0,0 0 11 16,-3-1-22-16,3 7 24 0,0-6-12 16,-1 1 14-16,-1-1 7 0,-1-2-11 0,1 1-11 15,0-1 1-15,-2-2 3 0,0 1 3 0,1-1 21 16,-2-1-16-16,2 2-17 0,-1-2 12 0,0 0-12 16,1 0 10-16,-2-2-14 0,0 0-13 15,0 0-26-15,0 0-21 0,0 0-21 0,0 0 10 16,0 4-64-16,-1-6-33 0,-2 2-50 15,1-2-38-15,1 0-69 0,-2-2 3 0,1 0 22 16,-1 0-15-16,1 0 45 0</inkml:trace>
  <inkml:trace contextRef="#ctx0" brushRef="#br0" timeOffset="4560">108 106 357 0,'0'-1'159'0,"0"1"-3"0,0 0-23 15,1 0-17-15,-1 0 3 0,1 0-13 16,-1 1 26-16,0 1-34 0,0 0-24 0,0 0 5 0,0 2 13 15,0-1-23-15,0 2-12 0,0 1 6 16,1-2-8-16,-1 3-18 0,0 0 8 16,0 2-1-16,0 3-2 0,0 1 1 0,0-1-4 15,0 1-1-15,0 3-19 0,0-1 4 16,0-2-5-16,0-2 24 0,0-1-55 0,0 0 30 16,0 2-10-16,0 0 4 0,0 0 11 0,0-1-8 15,0-3-1-15,0 1 9 0,0-1 12 16,0 4-29-16,0 0 4 0,0-2 7 0,0 0-31 15,0-1 23-15,0 0-19 0,0-1 32 0,0 1-31 16,0-2 3-16,0-2-8 0,0 2 23 16,0 0-25-16,0 0 37 0,0-2-18 0,0 1-11 15,0 1 29-15,0-1-13 0,0 1-7 16,0 3 13-16,0 3 19 0,0-3-21 0,0 1 1 16,0-2-14-16,0 0-4 0,0-2 16 0,0 0-33 15,0 0 40-15,0-1-13 0,0-1 3 16,0 3-4-16,0-3 5 0,0 1-33 0,0 0 24 15,0 0-4-15,0 1 16 0,0-1-1 16,0 1 2-16,0-1-19 0,0 1 20 0,0 5-7 16,0 0-14-16,0-3 4 0,0 2 19 0,0-3-15 15,0 0-5-15,0-1 7 0,0 1 8 16,0-1-18-16,0-3 15 0,0 3-5 0,0-7 10 16,0 8-13-16,0-1-2 0,0-1-8 15,0 1 18-15,0 0 14 0,0 0-27 0,0-1-5 16,0 1 13-16,0 7-10 0,0-3-4 0,0 1 34 15,0-2-15-15,0 0-36 0,0 2 21 0,0-2 8 16,0 1-1-16,0-2-15 0,0-1 19 16,0 0-12-16,0-2 3 0,0 1 12 0,0-1-6 15,0 0 15-15,0 0-13 0,0-1-13 16,0 2 7-16,0 0 13 0,0-2-24 0,0 2 12 16,0 1 10-16,0 2 1 0,0 1 13 0,0-1-19 15,0 1 13-15,0-1-23 0,0-2 19 16,0-2-17-16,0 2 6 0,0-1 1 0,0 0 5 15,0-2 6-15,0 2 0 0,0 1-10 0,0 2 0 16,0 0-1-16,0 1 3 0,0-3-19 16,6-1 14-16,-6-1-28 0,0 0 32 0,0 0 1 15,0-1-2-15,0-5-7 0,0 8 2 0,0-1-4 16,0 0-9-16,0-2 15 0,0 2 17 16,0-3-25-16,0 2 9 0,0 0 12 0,0 0 0 15,0-1-20-15,0 2 9 0,0-1-3 16,0 0 18-16,0-1-26 0,0 1 8 0,0 1 4 15,0-1 0-15,0-1-14 0,0 0 11 0,0 1-2 16,0 0 19-16,0 0-31 0,0-1 12 0,0 0 21 16,0 3-14-16,0-3-35 0,0 1 29 15,0 0-20-15,0 0 21 0,0-1-1 16,0 1-11-16,0-1 25 0,0 3-4 0,0-2-2 16,0-1 6-16,0 0-15 0,0 2-8 15,0-1 5-15,0 0 0 0,0 0 3 0,0 0-9 16,0 0 12-16,0-1 4 0,0 1 8 0,0 1 5 15,0-2-3-15,0 2-5 0,0-2-5 16,0 2-16-16,0-2-5 0,0 2 16 0,0-1 11 16,0 0-7-16,0-1-3 0,0 2 9 0,0-2-16 15,0 1 18-15,0 0-15 0,0 0 1 16,6 4-26-16,-6 1 30 0,0-1-3 0,0-1 15 16,0-1 1-16,0 0-45 0,0-1 38 0,0-1-8 15,0 0-1-15,0 0 2 0,0 1 21 0,0-3-42 16,0 3 14-16,0-2 21 0,6 6-9 15,-6 0-6-15,0-2-10 0,0 0 11 0,0-2 12 16,0 0 10-16,0 0-30 0,0-3-4 0,0 2 34 16,0-6-5-16,0 8-27 0,0-3 8 15,0-5 0-15,0 8 10 0,0-8-20 16,0 7 2-16,0-7 0 0,0 8 24 0,0-8-11 16,0 7 6-16,0-7-5 0,0 5-14 0,0-5-2 15,0 7 24-15,0-7-7 0,0 5 17 16,0-5-29-16,0 0 5 0,0 7-15 0,0-7 20 15,0 0-3-15,0 0-11 0,0 7 0 0,0-7 16 16,0 0-22-16,0 0 6 0,0 5-3 16,0-5-6-16,0 0-1 0,0 0 4 0,0 0-25 15,0 0-10-15,0 6 4 0,0-6 24 16,0 0-15-16,0 0 6 0,0 0 11 0,0 0-13 16,0 0-13-16,0 0-5 0,0 6 4 0,0-6-22 15,0 0 19-15,0 0-45 0,0 0 59 16,0 0-18-16,0 0 8 0,0 0-4 0,0 0-13 15,-2 8-24-15,1-8 5 0,0 0-24 16,-1-1 26-16,1 0-45 0</inkml:trace>
  <inkml:trace contextRef="#ctx0" brushRef="#br0" timeOffset="5629">35 1656 560 0,'0'-2'156'0,"-2"1"12"0,0-1-19 0,2 1-19 15,-1 1 15-15,0-3-50 0,0 3 10 16,0-1-15-16,1 0-3 0,0 1-8 0,-1 1-8 16,2-1 7-16,-1 3-19 0,1-2-1 0,-1 2-12 15,0 0 31-15,2 1-29 0,-1 0-11 16,3-1 15-16,-3 1-23 0,5 7-2 0,-1 1-1 15,0-3 10-15,3 2-14 0,-1-1-9 16,-3-2 10-16,2 3-14 0,1-1-18 0,-1-2 23 16,0-3 1-16,2 3-8 0,-4-1 2 15,3-2 1-15,-2-2 5 0,-2 0 1 0,2-1 1 16,0 0-8-16,-2-1 7 0,0-1-7 0,1 0 0 16,-4 0-9-16,0 0-3 0,6 0-22 0,-6 0 3 15,7 0 11-15,2-13-3 0,-1 3-24 16,-1 1 17-16,1-3-8 0,-1 2 4 0,-3 1 11 15,2-2-43-15,-2 2 46 0,1 0-35 16,-2 1 57-16,0 3-27 0,0 0 12 0,0-1-14 16,0 3 6-16,-1-1-24 0,0 0 4 0,0 0 13 15,-1 0 39-15,1 0-21 0,-1 1 5 16,0-1-19-16,1 2 18 0,-1-1-11 16,0 2 39-16,0-1-9 0,-1 0 12 0,1-1 16 15,0 1-40-15,-1 2-1 0,0 0 20 16,0 0 13-16,0 0-17 0,0 0 13 0,0-1-19 15,0 1-11-15,-2 0 6 0,2 2-11 16,-1 0 5-16,1 1 8 0,-1-2 20 0,-1 3-35 16,0-1 11-16,1 2 35 0,-1-2-24 0,1 1-12 15,-1 1 26-15,1 1-24 0,-1-1 16 16,-4 8-20-16,1-1 22 0,1-4-27 0,1 0 13 16,2-1-5-16,-2-2 2 0,2-1 10 15,1-4-14-15,0 0 10 0,0 0-39 0,0 7 14 16,0-7-2-16,0 0 8 0,0 5-29 0,0 2 22 15,1-8 20-15,-1-1-15 0,1-2-21 16,2 1-9-16,-1 0 5 0,-1-2 16 0,6-7 2 16,-3 3-40-16,1-5 24 0,1 0-8 0,-4 4 15 15,2-2 19-15,0 0-13 0,0-1-4 16,1 4 14-16,-2 1-32 0,1 3 18 0,-4-2-1 16,1 2 8-16,1 2 5 0,1-1-17 0,-2 2 29 15,1-2-3-15,-1 1-8 0,1 1 26 16,-1 1-28-16,0-2 29 0,0 2 5 0,-1 1-3 15,-1 1-9-15,0-1 22 0,2 3-20 0,-3 0-12 16,1 2 21-16,-1-2 4 0,0 2 1 0,1-1 0 16,-5 11-8-16,0-4-9 0,1-1 9 15,1 5 27-15,1-4-32 0,-1 1 6 0,1-3 8 16,-2-2-24-16,3 1 1 0,-1-1 0 16,2-1 5-16,0-2-19 0,-1-2 12 0,0 1-12 15,1 0 24-15,0-2-14 0,1 0-11 0,0 1 13 16,0-2-15-16,0 0-20 0,0 0 28 0,0-5-19 15,1 3-23-15,0-3 26 0,0 1-17 16,4-10-1-16,1 0 1 0,-1 2 15 16,-1-4-27-16,-3 1 14 0,2 8 3 0,0-6-12 15,1 5 18-15,-1 0 0 0,-2 1 2 0,2 1 2 16,-2 1-20-16,0 0 23 0,0 2 3 16,0 1 1-16,1-2-7 0,-2 4 24 15,0 0-3-15,0 0-12 0,2 0-15 0,-3 1 28 16,0 3-8-16,0 0 23 0,-1 1 12 15,-2 10-34-15,-1-1-12 0,-1-1 33 0,0 2-20 16,2 1-3-16,-2-1 15 0,2 0-11 0,-2 1-2 16,1-1 11-16,-1-1-27 0,1-1-20 15,2-6-15-15,0-2-52 0,3-5 9 16,0 0-60-16,0 8-15 0,0-8-91 0,0 0-76 16,0 0 18-16,0 0-9 0,-6 10 10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4:58:56.219"/>
    </inkml:context>
    <inkml:brush xml:id="br0">
      <inkml:brushProperty name="width" value="0.05" units="cm"/>
      <inkml:brushProperty name="height" value="0.05" units="cm"/>
      <inkml:brushProperty name="color" value="#00FFFF"/>
    </inkml:brush>
  </inkml:definitions>
  <inkml:trace contextRef="#ctx0" brushRef="#br0">81 157 290 0,'0'0'61'15,"0"0"0"-15,0 0 10 0,0 0-14 0,0 0-27 16,0 0 54-16,0 0-11 0,0 0-17 0,0 0-8 16,0 0-5-16,0 0 4 0,0 0-14 15,0 0-2-15,0 0 72 0,0 0-13 0,0 0-68 16,0 0-1-16,0 0 3 0,0 0 43 0,0 0-28 15,0 0-3-15,0 0-47 0,0 0 1 16,-5 3 45-16,4 1 12 0,0 1-11 0,0-1-19 16,2 2-2-16,-1-1-1 0,0-5 17 0,0 0-38 15,0 8 18-15,0 0 16 0,0-4-1 16,0 3-3-16,0-1-17 0,0 0 11 0,0 5 3 16,0 1-10-16,0-2 1 0,0-1-2 0,0-1 9 15,0-1-4-15,0-1-21 0,0 0 0 16,0 1 13-16,0-2 13 0,0 1-12 0,0 0-11 15,0 1 17-15,0-1 15 0,0 0-63 0,0 0 24 16,0-1 21-16,0 2-15 0,0-1 45 0,-6-1-71 16,6 0 43-16,0 2 14 0,0 0-21 15,0-1-15-15,0 0 20 0,0 1-12 0,0-1 10 16,0 1-36-16,0-1-7 0,0 0 25 16,0 0 51-16,0 0-57 0,0 0 20 0,-5 0-4 15,5 0 12-15,0 0 3 0,0 0-2 0,0 1 0 16,0 0-10-16,0 0 30 0,0-1-28 15,0 1 6-15,0-2-8 0,-5 1-23 0,5 1 3 16,0-3 1-16,-7 9 55 0,6-6-67 16,1-3 3-16,0 2 3 0,-1-1 22 0,1 1-11 15,0 0 3-15,0-6-1 0,0 7 24 0,0-7-1 16,0 8 19-16,0-3-35 0,0 1-27 0,0-6 5 16,0 8 33-16,0-1-2 0,0-2 6 15,0-5 3-15,0 7-38 0,0 1 45 0,0-2 7 16,0-6-18-16,0 8-2 0,0-2-10 15,0-6 16-15,0 7-11 0,0 1-14 0,0-2 7 16,0-1-8-16,0-5-3 0,0 8 15 16,0-2-16-16,0-1 29 0,0-5-7 0,0 8 0 15,0-1 0-15,0-2 1 0,0 2-11 0,0-1 4 16,0-1-11-16,0-5 4 0,0 8-14 16,0-1 34-16,0 6-11 0,0-3-12 0,0 1 9 15,0-1 9-15,0-1-8 0,0-2-18 0,0 0-7 16,0 0 31-16,0-1-6 0,0 0-26 0,0-6 36 15,0 8-18-15,0-2-2 0,0 0-4 16,0 0 18-16,0 1 6 0,0-2 2 0,0 1-24 16,0 0-27-16,0 1 47 0,0-2-4 15,6 2-33-15,-6-3 6 0,0-4 64 0,0 8-52 16,0-1-28-16,0-2 44 0,0-5 7 0,6 8-8 16,-6-2 30-16,6 6-51 0,-6-6 28 0,1-2 6 15,-1-1 10-15,1 0-26 0,-1 3-33 16,1-2 3-16,-1 0 38 0,1 0 1 0,-1 0-23 15,1 1-3-15,0-1 37 0,0 0-49 16,-1-1 41-16,1 1-20 0,-1-1 13 0,2 2 1 16,-2-2-19-16,0 0 29 0,1 1-14 0,-1-3-24 15,0 2 48-15,1 0-58 0,0 1 25 16,-1-1 12-16,0-1 4 0,0 1-6 0,1 0-4 16,-1 1 0-16,0-3-4 0,2 2 0 15,-2 1 0-15,2-1 14 0,-2-1-3 0,1 1-21 16,-1 1 36-16,1 0-44 0,1-2 16 0,-1 1 6 15,0 0 6-15,0-1-18 0,-1 1 11 0,0-1 8 16,2 2-2-16,-2-2-8 0,1 1 0 16,-1-1-12-16,0 1 13 0,2 0 4 0,-2-1 9 15,1-1-7-15,-1 2-14 0,2-1-4 0,-2 0 15 16,2 0-38-16,-2-1 4 0,0 0 3 16,0-1 32-16,0 1-6 0,0 0 21 0,1-1-7 15,-1 0 23-15,0-1-48 0,0 0 21 16,-1 1-32-16,0-1-2 0,3-2 4 0,-3 1-19 15,1 0-21-15,0-4-29 0,0 1 64 0,-2 1-64 16,-1-8 2-16,3 12 4 0,0-10 4 16,0 1-38-16,0 1-16 0</inkml:trace>
  <inkml:trace contextRef="#ctx0" brushRef="#br0" timeOffset="624">9 855 380 0,'-1'-2'181'0,"0"-1"-26"0,0 2-22 16,0 0-47-16,0 0 5 0,0 0-32 16,0 0 15-16,1 2-22 0,-2 0 13 0,2 0-26 15,1-1 13-15,0 3-24 0,0 0 41 16,1 0-11-16,-1 0-7 0,1 1-42 0,1 2 17 15,-1-2-5-15,5 8 22 0,-1 0-25 0,1-1 3 16,-2 1 32-16,2-1-22 0,1 0-6 16,-2 1 4-16,1-1-24 0,-3-4 11 0,4 3 0 15,-3-2-6-15,0-1-24 0,-1-1 24 16,1-2-5-16,-2 0 20 0,0 0-37 0,0-1 30 16,1-2 10-16,-1 2-26 0,0 0 11 0,0-1-7 15,1 0 0-15,-1-1 7 0,0 0-24 0,-1 0 21 16,-2-1-14-16,0 0 10 0,6 0 4 15,-6 0 0-15,15-10-21 0,-13 6 19 0,7-5-29 16,-2-3 26-16,0 3-39 0,-5-1 28 0,4-3 5 16,1-1 1-16,-3 5-31 0,0 2 33 15,-1 0-31-15,-1 0 29 0,1 1 5 0,-1 1 2 16,-1 3-26-16,2-1 29 0,-2-2-10 0,0 1 27 16,1 1-6-16,-1 0-9 0,1 2-1 0,-1-3 0 15,0 4-22-15,-1-2 22 0,0 0 0 16,0 2-4-16,-1 3-14 0,1-2 27 15,-1 3-21-15,-1-1 15 0,-1 2-10 0,-2 7 27 16,-1 2-8-16,-2-2-2 0,2 3 1 0,-2-1 21 16,1 3-24-16,0-4 1 0,-1 0 23 15,1-1-28-15,0 0-20 0,-1 2 30 0,2-2-5 16,1-4-6-16,0-3 3 0,1 1 11 16,2-1-12-16,1-1-8 0,-2-1 7 0,1-1-8 15,1 0-11-15,-1 0-3 0,0-1-23 0,1-1 8 16,0 1-34-16,0 0-5 0,2-2 24 0,-2 1-14 15,1 0 5-15,1-1-51 0,1-2-32 16,-1 0-37-16,-1-1-46 0,4-9-92 16,-3-5 18-16,-1 13-101 0</inkml:trace>
  <inkml:trace contextRef="#ctx0" brushRef="#br0" timeOffset="1588">113 92 280 0,'-2'2'159'0,"-1"1"-30"16,-1 1 21-16,0-1-51 0,1-1 27 0,-8 5-37 15,2 6 11-15,0-3 8 0,2-1-49 16,-3 0 15-16,2 2 12 0,2-2-2 0,-2-2-15 15,2-3 15-15,2 0-10 0,2 0-32 0,-1-1 20 16,0 1-18-16,2-3-10 0,0 0-19 16,-1 0 8-16,1 0 21 0,1-1-26 15,0 0 4-15,0 0 7 0,0 0 12 0,1-3-20 16,1 1-5-16,0-2-20 0,-1 1 15 0,3-2-2 16,4-4-15-16,-2-2 17 0,-2 4-9 0,4-3 6 15,-1-1-10-15,-1-1 0 0,1 6 21 0,2-3-12 16,-4 2-2-16,5-1 4 0,-4 3 1 15,-1 2-4-15,0-1-15 0,-1 0 11 0,1 3 8 16,-2-2 4-16,0 0-2 0,1 2-10 16,-1 1 9-16,0 0-12 0,1-1 6 0,0 1 10 15,0 0-32-15,-1 0-5 0,-3 0 30 0,0 0-16 16,6 0 6-16,-6 0 3 0,11 12-21 0,-3-4 3 16,-2-2 4-16,2 3 15 0,-1 2 4 15,-3-4-1-15,0-2 4 0,-2 3-7 0,1-2-23 16,0 0 25-16,-1 1 4 0,-1-2-24 0,1 0 35 15,-1 1-18-15,1-2-2 0,-2 0 14 16,4 10-45-16,-2-6 39 0,0 0-9 0,-1-1-3 16,-1-2 5-16,1-1 17 0,0-1-9 0,0 0-26 15,0 1 6-15,0-2 33 0,-1-2-21 16,0 0 7-16,0 0 9 0,0 0-32 0,0 7-28 16,0-7 37-16,0 0-52 0,0 0 9 15,0 0 7-15,-1 7-63 0,0-7-22 0,0-4-41 16,0 2-11-16,1-1-64 0,-2 0-98 0,-1-1 35 15</inkml:trace>
  <inkml:trace contextRef="#ctx0" brushRef="#br0" timeOffset="2339">103 112 374 0,'0'-1'150'15,"0"1"-25"-15,0-1-31 0,0 0 21 0,0 1-20 16,-1 0-10-16,1 0-3 0,1 0-3 0,-1 0-10 15,-1 2-10-15,1-1 1 0,0 3 23 16,0 0-68-16,1 1 7 0,-1 0 17 0,0 3-32 16,-1-3 37-16,1 3 6 0,0 5-24 15,0 1-1-15,0 3 15 0,0-4-23 0,0 4-17 16,0 0-27-16,0-2 44 0,0 1 4 0,0 2-16 16,0-1 27-16,0 1-3 0,0 1 8 0,0-2-25 15,0 1 18-15,0 1-38 0,0-1 38 16,0 0-25-16,0-1 9 0,0 0-9 0,0 1 8 15,0 1-35-15,0-3 31 0,0 2-26 16,-6-2 44-16,6 0-46 0,0 0 33 0,0 2 17 16,0-3-35-16,0 3 10 0,0-3-15 0,0-1 20 15,0 1-9-15,0 0 7 0,0 0 2 16,0 3 10-16,0-2-22 0,0 1-2 0,0-1 8 16,0 1-35-16,0-1 30 0,0 0-14 15,0 0 0-15,0-4 38 0,0 1-21 0,0-3 17 16,0 0-9-16,0-1-35 0,0-1 26 0,0-1-17 15,0 0 18-15,0-2-25 0,0 0 36 16,4 7 6-16,-4-8-13 0,2 1-15 0,-2 0 4 16,1 1-3-16,4 7 13 0,-3-3-3 15,-1-3 25-15,-1-2-57 0,0 2 1 0,1-2 13 16,-1-3 18-16,1 1 3 0,-1-1 6 0,0 1-42 16,1-1 30-16,0 0 1 0,-1-1-1 15,1 1 0-15,0-2-99 0,-1 0-61 0,-1 0 3 16,0-3-28-16,-1-1-81 0,0 0-44 0,1-2 43 15</inkml:trace>
  <inkml:trace contextRef="#ctx0" brushRef="#br0" timeOffset="3312">163 0 449 0,'-1'1'136'0,"1"-2"-19"0,0 2-15 16,-1 0-9-16,2 0 10 0,-3 1-31 0,2-2-6 16,-2 2 8-16,0 0-15 0,0 1-1 15,0 0-9-15,-1 2 1 0,-4 5 5 0,4-2-32 16,-3 1 20-16,0 3-20 0,-4-1 23 0,4 2-15 15,-2-2-4-15,2 3 7 0,-3-2 7 16,1 1-8-16,0 2 4 0,0-2 1 0,1-1-32 16,-2-1 21-16,5-5-15 0,-1 1 11 15,1-2-33-15,0 0 48 0,3 0-18 0,-1-1-4 16,-1 0-3-16,2-1-3 0,-3 0 7 0,2 0-6 16,2-2 12-16,-1-1-19 0,-1 2-8 15,1-1 16-15,0 0-9 0,0 0 13 0,0 0-18 16,1 0 8-16,0-1 0 0,0 0 13 0,0 0-11 15,0 0-14-15,0-8 14 0,1 5 3 16,-1-1-37-16,2 1 45 0,1-1-49 0,-2-1 32 16,2 1-27-16,4-7 4 0,-1 0 20 0,-1 1-7 15,1 1 29-15,-1 1-15 0,2-4 3 16,1 2-3-16,-3 6-18 0,1-1 8 0,-2 1-15 16,-1 0 2-16,0-1 30 0,2 3-4 15,-4-1-9-15,2 1-3 0,0 1 17 0,-2 0 0 16,1 1-26-16,1 0 14 0,0 0-32 0,-3 0 37 15,0 0-9-15,0 0 2 0,6 0 7 16,-6 0 6-16,12 12 0 0,-8-9 11 0,-1 1-22 16,5 5-9-16,0 1 18 0,-1-1-1 0,0 1-22 15,2-1 5-15,-2 1-19 0,-4-1 31 0,5 0-14 16,0 0 25-16,-3-1-8 0,1 3 4 16,-1-5-15-16,-1 1 4 0,1-1-8 0,-3-1 10 15,5 6-2-15,-2-5-25 0,-1 1 7 16,-3-3 19-16,2 1 13 0,0-1 12 0,-2-1-52 15,1-1 38-15,0 2-9 0,-1-2 0 0,1 0 27 16,-1 0-26-16,1-1 9 0,-1 2-15 0,0-2-2 16,0 0 10-16,0 0-11 0,-1 0-8 15,1-1-14-15,-1 0 5 0,0 0-16 16,0-2-18-16,0 0 6 0,-2 0-65 0,2 0-7 16,-2-2-38-16,1 1-16 0,-2-2-47 15,-2-6-29-15,1 0 13 0</inkml:trace>
  <inkml:trace contextRef="#ctx0" brushRef="#br0" timeOffset="3874">197 125 377 0,'0'-2'123'15,"-1"1"-16"-15,-1 2 16 0,-1-1-30 0,1 0 5 16,-1 0 34-16,1 3-58 0,-2-2-12 16,1 2 30-16,-1 1-12 0,-7 5 7 0,-1-1-38 15,2-1 3-15,-1 5 16 0,-2-1-3 16,1 1-11-16,1-3-32 0,1 1 24 0,0 0 15 16,1 2-30-16,0-4-28 0,2-1 42 0,2-1-48 15,-1-3 29-15,2 1-6 0,1-1 11 16,1-1-15-16,0-1-20 0,0 1 4 0,2-2 33 15,0 1-26-15,-2-1-23 0,2 0 17 16,2-2 11-16,-1 1-13 0,1-2 24 0,1-1-46 16,3-7 43-16,-1 4-41 0,-2-1 21 0,6 0 2 15,-4 0-23-15,4-2 27 0,-1 2 15 16,0 0-29-16,-1 1 9 0,-1 1-13 16,-1 0 14-16,0 3 8 0,0 0-25 0,0 0 17 0,-3 0 3 15,2 1 4-15,-1 0-2 0,1 0-7 16,-1 0 4-16,1 1-26 0,1-2 45 0,-5 3-16 15,0 0-9-15,5 0-16 0,-5 0 31 16,7 0-25-16,-2 0 14 0,-5 0-20 0,14 12 5 16,-7-1 9-16,-1-2 36 0,0-2-50 0,-3 0 35 15,1-2-44-15,-1 1 31 0,0 0 19 16,0-1-9-16,-2 0 7 0,2-1-5 0,-1 0-2 16,0 2 3-16,-1-2-29 0,2 1 26 15,-2-2-2-15,1 1 1 0,-2-1-24 0,1 0 18 16,1 0-33-16,-2 0 29 0,1 0-41 0,0-2 42 15,1 1 0-15,-1-2-85 0,0 2-21 16,-1-2-76-16,0 0-163 0,0 0 37 16,0 0-15-16,0 0-12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4:59:06.305"/>
    </inkml:context>
    <inkml:brush xml:id="br0">
      <inkml:brushProperty name="width" value="0.05" units="cm"/>
      <inkml:brushProperty name="height" value="0.05" units="cm"/>
      <inkml:brushProperty name="color" value="#00FFFF"/>
    </inkml:brush>
  </inkml:definitions>
  <inkml:trace contextRef="#ctx0" brushRef="#br0">377 15 374 0,'0'0'176'0,"0"0"-20"16,0 0-18-16,0 0-10 0,0 0-8 15,0 0-17-15,0 0 5 0,-22 0-8 0,17-1-5 16,1-1-6-16,-1 2 18 0,-1-1-13 16,0 0-12-16,-8-2-27 0,3 1 1 0,1 1 9 15,-3 0 24-15,3-1-33 0,1 2-9 16,-1-1 6-16,2 1-5 0,8 0 21 0,-12 0-31 15,-1 0 20-15,2 0-25 0,2 0 10 0,-8 10-9 16,4-6 1-16,2-2-5 0,2 1 24 0,1-2-15 16,2 2-6-16,1-1-21 0,-1-1 14 15,2 0-10-15,-1 3 13 0,0-3-17 0,-6 6 8 16,3-3 12-16,1 1-26 0,2-2 13 16,-3 9 2-16,2-4-14 0,1-4 8 0,2 3-14 15,-4 2-3-15,3 1 2 0,-1-2 4 0,0 5-3 16,3-2 7-16,-3 0 22 0,-1-2-20 15,2 4 8-15,0 1 4 0,1 0-27 0,1 1 10 16,-2-2 19-16,3-1-20 0,-1 3-6 16,1 2 4-16,-1-8-8 0,2-1 34 0,0 1-3 15,0 2-31-15,0-2-1 0,0 0 21 0,0 1-25 16,0 4 6-16,0-2 18 0,0 1-13 0,9 14 24 16,-8-15-12-16,0-2-17 0,4 3 8 15,-2-1 15-15,0-4-18 0,-1-1-6 0,4 4 10 16,1-1 12-16,0-4-14 0,-3 1 4 15,2-1-1-15,2 2 0 0,1 3-10 0,-2-5 25 16,3 1-21-16,-2-4 16 0,-2 3-1 0,7 0-19 16,-3-3 2-16,-2 0 14 0,7 0-25 15,-5 0 6-15,2-2 8 0,-4-1 16 0,8 3-23 16,-3-3 2-16,-4 0-8 0,1 0-1 0,-10 0 22 16,7 0-1-16,6 0-10 0,13-9 13 15,-13 3-15-15,-1 1-1 0,-3 2 2 0,-1-2 2 16,4 1 12-16,-2 1-4 0,-4-2-9 0,1 1 4 15,1 2-3-15,-3-1 19 0,0 0 1 16,-1-1-22-16,7-4 5 0,-2 2 5 0,-2 1-10 16,2-2-19-16,-4-2 28 0,-1 5-1 15,3-6-9-15,-1 5 14 0,0-2-7 0,-4 0-23 16,5-3 16-16,1 2-5 0,-4-1 20 0,-4 1-9 16,2 1-11-16,-1 0-12 0,2-6 23 0,-2 2 0 15,0 1 5-15,1 2-15 0,0 1 13 16,-1 1-21-16,0 0 37 0,-1 0-28 0,0 1 18 15,1-1-4-15,-1 0-12 0,0 0-13 16,0 6 21-16,0 0-3 0,0-8-1 0,0 1-6 16,0 0 12-16,0 0-13 0,0 7 5 15,0-8-12-15,0 0 23 0,0 2-3 0,0 0-1 0,0 0 9 16,0 6-17-16,0-8-11 0,0 1 23 16,-13-3 1-16,13 3-2 0,0 0-1 15,-1 2 2-15,0-1-22 0,1 1 19 0,-2 0-15 16,1 0 25-16,0-1-18 0,1 1-4 0,-1 1 30 15,0-2-13-15,-1 2-15 0,1-2-6 16,0 0 4-16,-1 2 16 0,0 1-15 0,0-1 5 16,1-1 24-16,0 0-20 0,-1 2 20 0,1 0-27 15,1 1 13-15,-1-2-12 0,0 1-4 0,-1-1 6 16,0 1 19-16,2 1-9 0,-2-2-16 16,-1 1 2-16,1-1-11 0,0 1 10 0,1 0 5 15,-1 1 6-15,0-1 11 0,0 1-4 16,0-1-26-16,1 0 21 0,-2 0 18 0,1 2-3 15,0-3-15-15,-2 2 2 0,2 0 5 0,-2-1-4 16,2 1-13-16,0-1 26 0,-1 2 13 0,-1-2-20 16,1 1 10-16,-1 1-11 0,2-1-17 15,-2-1 9-15,1 3-17 0,-1-1 27 0,1-1-17 16,3 2 11-16,0 0-20 0,-7 0-7 16,7 0-65-16,-8 0-35 0,-12 11 13 0,10-8-151 15,-4 6-139-15,2-2-24 0,-5-2 25 0,4 4 25 16,0-2 23-16,2 1 12 0,2 3-28 15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4:59:08.403"/>
    </inkml:context>
    <inkml:brush xml:id="br0">
      <inkml:brushProperty name="width" value="0.05" units="cm"/>
      <inkml:brushProperty name="height" value="0.05" units="cm"/>
      <inkml:brushProperty name="color" value="#00FFFF"/>
    </inkml:brush>
  </inkml:definitions>
  <inkml:trace contextRef="#ctx0" brushRef="#br0">339 156 209 0,'0'-13'111'16,"0"13"33"-16,0 0 30 0,0 0-16 15,0 0-23-15,0 0 3 0,0 0-27 0,-8-23 19 16,4 23-7-16,-1-1-18 0,1-2 6 16,-1 1-16-16,-1 1 0 0,2 0-2 0,-2 1-19 15,0 0 32-15,0 0-27 0,-2 0-12 0,-4 0 17 16,1 0-21-16,0 0 3 0,-10 9 11 0,5-5-12 15,2-1-18-15,3-1 4 0,0 0-6 16,-2 3 8-16,3-1-14 0,1 0-4 0,2-1 15 16,0-2-18-16,1 1-19 0,1-2 10 0,0 1 3 15,1 2 6-15,0-2 15 0,-1 1-22 16,2 0-7-16,-1 1 0 0,-6 4-18 0,3-3 7 16,3 0 22-16,-1 1-11 0,0-3-4 15,3 3-7-15,-2-1-15 0,2 1 8 0,-4 5-6 16,2-1 17-16,0-1 5 0,1 0-2 0,2-4-8 15,-2 2-8-15,1 0 3 0,-1-1-8 0,1-1-6 16,-3 9 15-16,-1 0 6 0,5-2-15 16,0-1-1-16,-1-3 11 0,0 1 13 0,2 0-12 15,0-1-9-15,-1-1 0 0,1 0 22 16,0 1-8-16,-1-1-22 0,1 1 35 0,-2 6-10 16,2-13-2-16,0 10-12 0,0-1 10 0,0 0-2 15,0-1 1-15,0-1-18 0,0 0 2 0,0-1-1 16,0-1 23-16,0 2-2 0,11 14 1 15,-8-7-8-15,0-4 3 0,0-1-31 16,-1-2 20-16,2 0-2 0,0-2 3 0,2 7-12 16,-4-3 21-16,5 0-13 0,-2-1-3 0,0-3 8 15,3 5 1-15,-3-5-3 0,1-1 12 0,-1 0-26 16,0-1 17-16,0 1 12 0,-1-2-16 16,8 4 17-16,-4-2-10 0,1 0-9 0,1 2 23 15,1 2-10-15,-1-4-6 0,0-2-2 16,-3 1 5-16,6 0 1 0,-3-1 5 0,-3 1 2 15,2-1-21-15,0-1-6 0,-2 0 17 0,-1 0-7 16,0-1 3-16,1 0 9 0,0 0 12 16,8 2-32-16,-1-1 19 0,-5-1-14 0,-1 0 5 15,-8 0 8-15,7 0 12 0,-1 0-36 16,0 0 14-16,0 0 2 0,4-10 2 0,-5 8-3 16,-1 1 5-16,7-6-16 0,-5 2 30 0,1 4 12 15,-1-4-28-15,-1 2 10 0,0-1-2 16,0 2-19-16,3-7 1 0,0-1 2 0,-3 2 14 15,-1 1-12-15,1 2 11 0,-2-2-9 0,1 3 12 16,5-6 18-16,-4 1-33 0,0 2 22 16,-5 1-17-16,4-1-7 0,5-6 18 0,-5 4-14 15,3-2 11-15,-4 1-13 0,0 1 3 16,1-5-7-16,-1 5 17 0,-1 1 14 0,0 0-22 0,-1 1 7 16,0 0-2-16,-1 2 24 0,0 0-37 15,1-1 1-15,-1 1 11 0,0-1-6 0,5-7 23 16,-4 4 1-16,-1-1-18 0,0 2-9 15,1 0 22-15,-1 0-13 0,0 8-3 0,0 0-6 16,0-9 16-16,0 2 9 0,0 1-22 0,0 6-5 16,0-9-2-16,0 2 10 0,0 1 1 15,0-6-6-15,0 0 1 0,0 1 12 0,0 2-3 16,-9-10 13-16,7 13-6 0,-1-8-14 16,1 7 10-16,1-1-7 0,-2 1 21 0,0 1-10 15,3 2-2-15,-1-1 30 0,-1 0-11 16,0 1-23-16,1 0 15 0,-2 1-25 0,1-2 14 0,0 1 7 15,-1-2 11-15,-2-4 16 0,-2 2-17 16,2 2-22-16,4 3-4 0,-2-1 5 0,-1-2 8 16,-4-2 9-16,2 4-6 0,-1-2 3 15,3 1-59-15,-7-3-44 0,-1 3-47 0,3 2 12 16,-5-5-154-16,2 8-141 0,-3-4 2 0,2-4 28 16,-3-1 23-16,1-1 25 0,2 0 13 15,3-3 3-15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4:59:01.535"/>
    </inkml:context>
    <inkml:brush xml:id="br0">
      <inkml:brushProperty name="width" value="0.05" units="cm"/>
      <inkml:brushProperty name="height" value="0.05" units="cm"/>
      <inkml:brushProperty name="color" value="#00FFFF"/>
    </inkml:brush>
  </inkml:definitions>
  <inkml:trace contextRef="#ctx0" brushRef="#br0">124 170 219 0,'0'0'99'15,"0"0"-14"-15,0 0 59 0,0 0-22 16,0 0-15-16,0 0-17 0,0 0 20 0,0 0-12 16,0 0 8-16,0 0-50 0,0-12 49 15,0 12-28-15,0 0-25 0,0 0 39 0,0 0-28 16,0 0 2-16,0 0-36 0,0 0 27 0,0 0 2 16,0 0-14-16,0 0-1 0,0 0-12 15,0 0 16-15,0 0-10 0,0 0-12 0,0 0-2 16,0 0 29-16,0 0-26 0,-11 12 11 15,12-7 0-15,0 1-4 0,-1 0-23 0,0-6 8 16,0 11 10-16,0 2-16 0,7 17 18 0,-7-13-3 16,0 1-34-16,0 0 36 0,2 0-10 15,0 5-5-15,-2-7 1 0,2 4-5 0,-2-1-3 16,1 1 4-16,1 1 4 0,-1-1-18 16,1 3-1-16,-1-3 28 0,4 2-32 0,-5-12 25 15,0 6-21-15,0 2 11 0,0 2-18 0,0-1-19 16,0 1 29-16,0-1 13 0,0 0-23 0,0 2 19 15,0-2 2-15,0-3-8 0,0 0-8 16,0 1-1-16,0-1 2 0,0-3-2 16,0-1 10-16,0 2-24 0,0-1 27 0,0-2 4 15,0-1-5-15,0 0 10 0,0-2-19 0,0-1-5 16,0 0 16-16,0 0-7 0,0-1 8 16,0 0-7-16,0-6 1 0,0 8-33 0,0-2 26 15,0 1 0-15,0-1 5 0,0-6-31 16,0 8-1-16,0-3 9 0,0-5 7 0,0 7 7 15,0-7-7-15,0 5 16 0,0-5-27 0,0 7-23 16,0-7 19-16,0 7 9 0,0-7-8 16,0 7 5-16,0-7 1 0,0 6-10 0,0-6-2 15,0 0 2-15,0 6 5 0,0-6-3 16,0 0-4-16,0 0 5 0,0 0-49 0,-6 11-23 16,6-13-20-16,0 0 12 0,1-1-14 0,-1-1-47 15,0 0-85-15,0-2-72 0</inkml:trace>
  <inkml:trace contextRef="#ctx0" brushRef="#br0" timeOffset="802">123 7 394 0,'0'-1'116'0,"0"0"38"0,-1-1-64 16,1 1 5-16,0 0 4 0,0 0 15 0,0 1-11 15,0 0-15-15,0 0 4 0,-1 0-26 16,1 2-14-16,-1 0 13 0,-1 1-19 15,0 1 8-15,1 0-35 0,-1 1 31 0,-4 6-1 16,0 1-19-16,-1 3 19 0,-1-1 17 0,1 2-5 16,0-2-20-16,1 0 8 0,-1-2-27 15,0 1 7-15,1 1 11 0,0-3-7 0,0-1-4 0,-1-2-21 16,4-2 25-16,-2 0-31 0,2-4 20 16,1 3-4-16,0-1-1 0,1-2 11 0,0 0-17 15,1-1 19-15,-1 0-3 0,1-1-27 16,0 0 8-16,0 0-24 0,0-1 16 0,1-2-4 15,0-1 21-15,1 1 1 0,0-2-8 16,0 1-11-16,1-1 5 0,2-7-26 0,2-2 19 16,-4 6 16-16,3-3-11 0,-3 3-12 0,2 0 10 15,-1 2-25-15,0 0 35 0,-1 2 3 0,0 0 7 16,0 1-26-16,0-1 4 0,-1 1 28 16,0 2-32-16,1 0 14 0,-1-2-26 0,1 2 21 15,0-1 6-15,-1 2-4 0,-2 0-6 16,0 0 13-16,0 0-1 0,6 0-16 0,-6 0 4 15,13 10-1-15,-9-5 14 0,5 3 6 0,-1 1-17 16,0 0-12-16,-1 1 23 0,3-1-2 16,-3 0 1-16,-3-2-11 0,2 1 4 0,-4-1-33 15,1-2 23-15,0 0 28 0,5 5-46 16,-3-3 24-16,-3-2 0 0,2-1 22 0,-3-1-27 16,2-1-4-16,-1 1 16 0,-1-2 10 0,-1 2-44 15,0-1 21-15,2-1 3 0,-1 0 13 0,-1 1-22 16,0-1-12-16,0-1-40 0,0 0 6 15,0 0-105-15,0 0-32 0,0 0 3 16,0 0-99-16,0 0 23 0,0 0-82 0,0 0-1 16</inkml:trace>
  <inkml:trace contextRef="#ctx0" brushRef="#br0" timeOffset="2029">138 885 376 0,'0'0'184'0,"0"0"-57"0,0 0 29 0,0 0-35 16,0 0-8-16,-6 25-30 0,3-9 20 16,1-5-38-16,0-3 14 0,-1-1-20 0,1 9 11 15,-2 3-36-15,3-6 43 0,-1 4-35 0,-1-2-24 16,2 0 28-16,-1 0-4 0,-1 0 17 15,2-5-20-15,0-1-18 0,0-2-31 0,0-2 28 16,0 1 15-16,1-2-21 0,-2 0 11 16,2-2 0-16,0 1-17 0,0 0 4 0,0-3-10 15,0 0 6-15,1 0 23 0,-1-2-50 0,0-1 13 16,-1-1 1-16,2-2-3 0,2-7-29 16,-3 1 42-16,0 12-14 0,0-10-8 0,0 0 11 15,0 1 10-15,0 1-10 0,0-4-28 0,0 0 4 16,0 2 55-16,0 1-29 0,0 0 10 15,0 2-3-15,0 0-4 0,0 7 14 0,0-7 2 16,0 7-22-16,0-6 30 0,0 6-35 0,0 0 20 16,0-6 11-16,0 6 21 0,0 0-33 15,0 0 9-15,4-7 4 0,-4 9-1 0,0-1-4 16,-1 3-1-16,2-1 14 0,-2 2-43 16,1-1 10-16,0 2 10 0,0 0 25 0,-1 0 4 15,2 0-42-15,-1-6 27 0,0 6-24 0,0 0 13 16,0 0-9-16,0 1 9 0,0-1 9 0,0 0 17 15,0-6-30-15,0 7 12 0,0-7-42 16,0 6 38-16,0-6-10 0,0 0 8 0,4 9-43 16,-3-11 18-16,0 0 16 0,0-3 0 15,-1 1-6-15,1-1-7 0,1-2 6 16,-1 0 4-16,-1 2-4 0,3-8 16 0,-3 2-6 16,2 3 10-16,-1 0-35 0,0 3 26 15,0 0-2-15,-1 1-1 0,1 0-2 0,0 1-27 16,-1 1 44-16,1 0-3 0,-1 2 9 0,1 0-27 15,-1 0 19-15,0 0 21 0,0 1-18 16,-1 1-1-16,2 1-18 0,-1 0 20 0,-1 2-13 16,1-1-2-16,0 1-20 0,0 0 33 0,0 1-3 15,0 1 4-15,0 1-2 0,0 0-27 16,0 1 29-16,0 0 14 0,0 0-35 0,0-1-8 16,0-2 35-16,0 0-12 0,0-6-41 0,0 7-10 15,0-7-28-15,0 6 7 0,0-6-42 0,0 0-40 16,0 0-32-16,0 0-54 0,4 10-64 15,-3-10 16-15,-2-1 11 0</inkml:trace>
  <inkml:trace contextRef="#ctx0" brushRef="#br0" timeOffset="2703">61 971 430 0,'0'-2'180'16,"-1"2"-28"-16,0-1-25 0,1 3-5 16,-1-1 11-16,0 0-53 0,1 2 35 0,0-1 6 15,0 1-31-15,1 1-16 0,1 2-36 0,-2-2 47 16,1 2-19-16,0 1 3 0,3 8 9 15,3 1-24-15,-3-1 12 0,0 1-34 0,1-2 10 16,-1 0-13-16,0-7 9 0,-1 6-14 0,3 0 16 16,-1-5-13-16,-2 1-19 0,6 0 16 15,-5-4-5-15,0 2-12 0,0-3-1 0,-2-1-16 16,3 0 38-16,-3 0-28 0,3-3-15 0,-2 0 33 16,-3 0 8-16,0 0-22 0,6 0 8 15,-6 0-6-15,16-19 3 0,-8 10-18 0,1-2 6 16,-1-1-9-16,-1-1-1 0,1-2 35 15,-2 3-28-15,-1-1 6 0,2 2 22 0,0 0-11 16,-2 3-22-16,2-1 25 0,-3 2-6 0,-2 1-17 16,1 0 5-16,-2 2 8 0,1 1-4 15,0 1 18-15,-1-1-24 0,0 2 4 0,-1-1 24 16,1 2-15-16,-1-1-10 0,1 1 1 16,-1-1 19-16,-1 2-17 0,0-1-4 0,1 2 10 15,-3 0-2-15,0 2 13 0,2-1-5 0,-7 8-2 16,2 0 10-16,-2 1-6 0,1 0-3 15,2-5-7-15,-3 8-3 0,2-4 20 0,-1 4-11 16,1-11-7-16,0 7 10 0,-1-4-11 0,3 0 13 16,-3 2 8-16,5-2-26 0,-3-2 5 15,2 2 11-15,0-3 1 0,2 0 1 0,-1-1-12 16,0-1-8-16,1 1 16 0,0-1-9 0,-1-1-8 16,2 0-8-16,-1 2 2 0,-1-2-8 0,2 0 6 15,0-1-12-15,0 0 0 16,0 0-4-16,0 2 8 0,-1-3 0 0,1 1-14 15,0 0-4-15,0 0 12 0,0-2-12 0,1 2-5 16,0-1 3-16,-2 1-56 0,0-1-43 16,2-1-49-16,-2 2-71 0,1-1-66 0,0 1 27 15,-1 1 7-15,0 1-6 0</inkml:trace>
  <inkml:trace contextRef="#ctx0" brushRef="#br0" timeOffset="8396">111 92 272 0,'0'-10'199'15,"0"10"-32"-15,0 0-17 0,0 0-41 0,0 0 27 16,0 0 3-16,0 0-14 0,0 0-14 16,0 0-18-16,0 0 13 0,0 0-25 0,0 0 8 15,0 0-13-15,0 0 4 0,0 0-20 16,0 0 8-16,-20 0-17 0,14 11-2 0,-2 2 15 16,-2 1-5-16,3-1-2 0,0 3-17 0,0-3-7 15,-2 1 3-15,3-1-2 0,1 1-13 0,-2-2 28 16,5-4-12-16,-3-2-21 0,3 1 1 15,-1-3 22-15,1 0-30 0,1 2 6 16,-1-5-4-16,1 2-17 0,0-1 12 0,1 0 4 16,0-2 2-16,0 0-5 0,1 0 5 0,0-1 0 15,1 0 10-15,0-4-13 0,-1 3-10 16,2-3 6-16,-1 0-5 0,5-6 8 0,-1-1-13 16,1 1 4-16,-2 4 11 0,-1-2-8 15,2-3-13-15,-3 4 32 0,0 1-34 0,-3 0 11 16,4 1 4-16,-1 1-4 0,0 3-10 0,-1-2 35 15,0 0-2-15,2 0-18 0,-3 0 11 16,2 1-17-16,0-1-7 0,-1 1 18 0,2-1 2 16,-2 2-14-16,1-1-5 0,1 0 25 15,-1 3-26-15,2 0 0 0,-1 0 10 0,0 0-8 16,-4 0 3-16,0 0 12 0,7 0-14 16,5 8-4-16,-2 0 20 0,1-1-4 0,1 2-10 15,-2 1-4-15,-3-5 11 0,0 1 15 0,2 2-28 16,-4-2 16-16,4 4 4 0,-2-3-2 15,-1-2-5-15,-1-1-18 0,-1-3 14 0,-1 4-9 16,1-3 2-16,0 1 7 0,-1 0 2 0,-1-1-4 16,2 0 20-16,-2 0-20 0,0 0 18 15,2 0-21-15,-2-2-1 0,0 3 3 0,0-2 8 16,-2 0 5-16,1 1-12 0,1-2-13 16,-2 0-10-16,0 0-55 0,0 0 29 0,1-1-34 0,-1 2 9 15,0-1-109-15,-1-1-8 0,-1-1-46 16,0 0-99-16,-1 0 16 0,1 0 17 0,-2 0 11 15</inkml:trace>
  <inkml:trace contextRef="#ctx0" brushRef="#br0" timeOffset="9306">91 143 275 0,'1'0'108'0,"-1"1"-40"0,1-1-9 15,-1 1-5-15,1-1 35 0,-2 1-10 16,2-1 36-16,-1 2 2 0,0-1-34 15,1 1-10-15,-1-2-8 0,-1 4-15 0,2-1 6 16,-1-1-16-16,0 2 6 0,1-1-4 0,-2 0-2 16,1 3 1-16,0-1 17 0,1 1-39 0,-1-6 45 15,0 0-28-15,0 9 19 0,0-2-27 16,0-1-44-16,0 0 56 0,0 5-19 0,0 1-3 16,0 0 31-16,0-4-21 0,0 2-11 0,0 2 10 15,0 0 11-15,0-2-37 0,0-1-4 16,0-1-17-16,0 0 63 0,0 0-36 0,0-1 22 15,0-1-20-15,0 5-3 0,0 2-20 16,0-2 22-16,0-1 27 0,0-1-34 0,0 0 20 16,0-1-21-16,0-1-21 0,0 5 46 15,0 1-34-15,0-2 9 0,0 2-24 0,0-1 58 16,0-1-29-16,0 0-8 0,0-2-6 0,0 0 35 16,0-1-26-16,0 0 6 0,0 3 22 0,0 1-24 15,0-1 8-15,0-1-5 0,0-2-31 16,0-1 27-16,0 1-3 0,0-1 17 0,0-1-41 15,0 0 47-15,0 1-29 0,0 0 19 0,0 0 6 16,0 5-2-16,0 0-30 0,0 0 22 16,0-1-43-16,0-1 29 0,0 0 5 0,0-2 8 15,0-1-2-15,0 1-32 0,0-2 6 16,0 1 41-16,0 1-16 0,0 1 2 0,0 4 0 16,0-2-3-16,7 16-24 0,-5-18 13 0,-1-1-8 15,0 1 15-15,-1-2-6 0,0 0-1 0,0 0-2 16,1-1 13-16,0 0 6 0,-1-1-12 15,0 1 18-15,0-1-9 0,0 2-27 0,0-1 31 16,0 0-11-16,0-6 3 0,0 6 0 16,0-1 8-16,0 0-20 0,0 1-7 0,0 1 22 15,0 0-1-15,0-1-14 0,0 1 32 0,0 5-32 16,0-1 21-16,0 0-11 0,0-2-4 0,0 0 7 16,0 0 0-16,0-3-9 0,0 1 17 0,0-1-20 15,0-1 11-15,0 1-12 0,0 0-6 16,0-6 13-16,0 8 10 0,0 0-1 0,0-2-11 15,0 0-1-15,0-6 19 0,0 7-33 16,0 0 26-16,0-2-24 0,0-5 26 0,0 7 17 16,0-7-22-16,0 7 0 0,0-7-13 15,0 7 26-15,0-7-19 0,0 6 13 0,0-6-3 16,0 7 2-16,0-7-8 0,0 0 7 0,0 6-19 16,0-6 8-16,0 0-4 0,0 6 19 15,0-6-9-15,0 7-7 0,0-7-17 0,0 0-1 16,0 0 5-16,0 5-15 0,0-5-10 0,0 0 3 15,0 0-91-15,-4 7-1 0,4-8 6 16,-1-1-46-16,0 0-24 0,1-1-92 0,-1-1-37 16,-2 0 38-16</inkml:trace>
  <inkml:trace contextRef="#ctx0" brushRef="#br0" timeOffset="9827">27 1022 212 0,'1'3'122'0,"-1"0"-20"16,2 1 57-16,-2 1-46 0,2 0-22 0,0 0-2 15,-1 1 16-15,5 6-32 0,-3-3 7 16,1 0-28-16,0-3-8 0,-3 1-3 0,3 0-23 15,-2-2 2-15,0 2 27 0,5 4-4 0,-3-2-5 16,1-3 27-16,-4 0-44 0,3-1 1 16,-1-1-17-16,0 0 13 0,0-2 1 0,0 1-1 15,0-2-2-15,1 1-13 0,-4-2-22 16,0 0 34-16,0 0-8 0,7 0 7 0,-7 0-30 16,14-10 2-16,-2 4-10 0,-2-5-15 15,-1 1 8-15,-3 1 14 0,0 2 1 0,-2 0 20 16,0 2 1-16,3-6-72 0,-2 3 62 0,-1 1 3 15,2-5-7-15,-4 5 2 0,1 1 39 0,-1 0 3 16,0 3-24-16,-1-1-3 0,1 2 9 0,0-1 27 16,-1 1-22-16,-1 0 54 0,1 1-43 15,0-1 34-15,-1 1-10 0,0 1 6 0,0 0-14 16,0 0 3-16,0 0 13 0,-1 1-25 16,0 1-20-16,-1 0 8 0,1 2-4 0,-2 2-1 15,-3 5-6-15,-2 0 5 0,0 2-4 0,5-2-11 16,-5-1-53-16,2 1-1 0,0 0 6 15,1 0-93-15,-2-3-23 0,1 4-168 16,1-6-11-16,1-1 17 0,0-4 50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4:59:13.513"/>
    </inkml:context>
    <inkml:brush xml:id="br0">
      <inkml:brushProperty name="width" value="0.05" units="cm"/>
      <inkml:brushProperty name="height" value="0.05" units="cm"/>
      <inkml:brushProperty name="color" value="#00FFFF"/>
    </inkml:brush>
  </inkml:definitions>
  <inkml:trace contextRef="#ctx0" brushRef="#br0">104 105 406 0,'0'0'117'0,"0"0"-17"16,0 0-13-16,0 0-9 0,0 0 25 0,0 0-21 15,0 0 30-15,0 0-31 0,0 0-49 16,0 0 28-16,0 0-32 0,0 0 27 0,0 0 30 16,0 0-22-16,0 0 20 0,0 0-56 0,10 8 34 15,-10-2 0-15,0-1 3 0,-1 1 5 16,1 3-28-16,0 3-1 0,0 3-5 0,0 1 4 15,0 1-39-15,0 0 25 0,0-1-1 16,0 0 0-16,0 1-8 0,0 1 21 0,0-4-41 16,0 3 2-16,0-3 17 0,0 0-11 0,0-2 24 15,0-2-10-15,0 1-15 0,0 3 10 16,0-2-3-16,0 1 3 0,0-2-30 0,0 0 17 16,0-2 10-16,0 4 2 0,0 0-13 15,0-1 1-15,0-2 5 0,0 3 4 0,0 1 8 16,0-2-12-16,0-1-3 0,0-2-4 0,0 0 7 15,-7 10 10-15,7-13-26 0,0 0 0 16,-2 12 11-16,1-2 5 0,1-11-8 0,0 5 1 16,0 2-7-16,0 1 17 0,0-1-5 15,0-3 1-15,0-1-2 0,0 0-5 0,0 0-15 16,0 0 24-16,0-1-15 0,0 0 4 0,0 4-8 16,0 2 15-16,0-1 12 0,0-2-6 0,0-1-12 15,0-1 20-15,0 0-24 0,0-1 1 16,0 0 10-16,0-1-5 0,0 1 19 0,0-2-18 15,0 1 17-15,0 0-8 0,0 0-16 16,0 1 10-16,0 0 4 0,0-1 17 0,0 3-29 16,0 3-3-16,0-3 11 0,0 1-24 0,6-1 19 15,-6-1-2-15,0-1 15 0,0-1-4 16,0 0 9-16,0-6-18 0,0 8-4 0,0-1 2 16,4-1 11-16,-4 0-31 0,0 0 31 15,7 7-21-15,-7-13 12 0,0 6 24 0,0 0-48 16,0 1 8-16,0-1 22 0,0 5 3 15,0 1 0-15,0 0 7 0,0-2-15 0,0-3 18 16,0 1-38-16,0 0 24 0,0-2-9 16,0 0-3-16,0 0 14 0,0-1-2 0,0 2-11 15,0-2 23-15,0 1 4 0,0-1-16 0,0-5 18 16,0 8-12-16,0-1-5 0,0-2-11 16,0-5 9-16,0 8-45 0,0-1 55 0,0 0-19 15,0-7 14-15,0 7-35 0,0 0 51 16,0-7-31-16,0 7 23 0,0 0 3 0,0-2-51 15,0-5 16-15,0 7 25 0,0-7-20 0,0 8 22 16,0-8-31-16,0 7 24 0,0-7 2 0,0 7 3 16,0-1-15-16,0-6 2 0,0 6-4 15,0-6 40-15,0 5-28 0,0-5 24 0,0 7-9 16,0-7 2-16,0 0-29 0,0 0 8 16,0 0 10-16,0 6-9 0,0-6 0 0,0 5-9 15,0-5 2-15,0 0 10 0,0 6-23 0,0-6 33 16,0 0-13-16,0 6-3 0,0-6-1 0,0 0 12 15,0 7-13-15,0-7-19 0,0 0 23 16,0 5 5-16,0-5 18 0,0 6-11 16,0-6 18-16,0 5-25 0,0-5-37 0,0 7 38 15,0-7 8-15,0 5-31 0,0-5 28 0,0 6-13 16,0-6 7-16,0 0-18 0,0 6 28 0,0-6-21 16,0 6-29-16,0-6 61 0,0 0-21 15,0 6-9-15,0-6-16 0,0 0 36 0,0 7-22 16,0-7 3-16,0 0-43 0,0 0 36 0,0 0-9 15,0 0-22-15,0 0 13 0,0 0 34 16,0 0-46-16,-4 10-10 0,2-12 5 0,2 0-36 16,-1 0 30-16,-1 1-23 0,0-3-20 0,1 1 36 15,-1-1-4-15,-1-1-11 0,-2-7 39 16,-1 1-8-16,2 2-32 0,2 2 0 0,-4 1 68 16,4-2-58-16</inkml:trace>
  <inkml:trace contextRef="#ctx0" brushRef="#br0" timeOffset="1300">68 1265 997 0,'-1'-3'1'16,"-1"-2"19"-16,0 3-2 0,1-2-3 0,-2 1 0 15,1-2 32-15,2 2 12 0,-2 0 5 16,0 0 2-16,1 0-16 0,-1 0-31 0,0 2 35 16,2-1 2-16,-1 1-11 0,1-2 4 0,0 2 12 15,0 1-15-15,0 0-8 0,0 0 21 16,0 0-40-16,0 0 28 0,-2-3-32 16,4 6 19-16,-2-1 10 0,0 1-3 0,0 0-40 15,0 0 2-15,0 0 23 0,1 3-24 16,1-1 41-16,0 0-15 0,1 8 5 0,-1-5-15 15,-2 0 4-15,2-1 14 0,-2 0-32 0,3-2 5 16,-2 1-9-16,1-2 10 0,-2-1-19 0,2-1 16 16,-1 1 11-16,0 1-34 0,2-3 16 15,-1 1-1-15,1-1-2 0,-1-2 9 0,3-1-9 16,-5 2 2-16,0 0-9 0,14-12-56 0,-4 0 49 16,-2 3-20-16,1-2-13 0,1 0 21 15,-2 1 1-15,1-2 4 0,0 0 23 0,-3 2-6 16,3 0-3-16,-3 3 6 0,0-3-19 0,-1 4 7 15,-1-1 10-15,-1 2 34 0,-1 2-49 16,1-1-2-16,-1 2 2 0,0-1 44 0,0 1-27 16,-1 0-23-16,2 0 57 0,-2 1 13 15,-1 0-34-15,0 0 27 0,0 0 12 0,0 1-18 16,1 1 12-16,-2 1-7 0,1 1-14 0,-1-1 19 16,-2 0-3-16,2 0 6 0,-1 1 0 15,-2 2-20-15,2-2-7 0,-4 9 23 0,-1-5 9 16,-1 5-24-16,2-3 0 0,-3 1-1 0,3 0-3 15,1-1-4-15,-3 0 15 0,2-2-4 16,-1 1 2-16,2 0-14 0,0-2 9 0,1-3-23 16,2-1 14-16,0 1 6 0,-1-1-24 15,2-1 8-15,-1 0 26 0,0-1-32 0,2 0 7 16,0 0 17-16,0 1-31 0,0-3 11 16,2 0-2-16,-2 1 11 0,2-1-25 0,-1-1 18 15,2 1-24-15,-1-2 8 0,0 0-13 0,6-4 4 16,-4 0 11-16,0 2-23 0,2-3 8 15,2 2 5-15,-4 0 9 0,1 2-1 0,-3 0-9 16,1 0 7-16,-1 3 3 0,1-1 6 16,-2 0-12-16,0 2 19 0,1-3-14 0,0 2 22 15,-2 1 17-15,1 0-20 0,-1 0-11 0,0 1 8 16,-1 1-32-16,-1 0 27 0,0-1 15 0,1 2-7 16,-3-1-13-16,2 4 21 0,-1-2 8 15,-5 4 2-15,0 1-27 0,0 1 11 16,1-2 6-16,1 1-3 0,-1 2-26 0,0-6 15 15,-1 5 7-15,3-4 7 0,1 1-14 16,-1-2 6-16,3 0-1 0,1 1 15 0,-3-3-17 16,2-1-2-16,1 0 0 0,0 1 13 15,1 0-24-15,-1-1-11 0,-1-1 17 0,2 0-1 16,0 0-34-16,0 0 1 0,0 0 3 16,-5-9 6-16,4 5-9 0,-1 1 14 0,2-1-7 15,0-1-22-15,-8-5 6 0,6 3-6 16,2 0 32-16,-4 2-16 0,1-2 1 0,-2-4 19 15,1 2 2-15,0 0-22 0,2 3 13 16,-2 2 1-16,2 0 18 0,0-2-21 0,-1 2 21 16,2 1-6-16,-2 0-13 0,0 0 31 15,2 0 1-15,-2-1 16 0,1 3-13 0,-1-2 22 16,1 0-13-16,2 2 15 0,-1-1 7 0,-2 1-37 16,3-1 0-16,-1 1 20 0,1 1-47 0,0 0 34 15,-1 2-23-15,1-2 29 0,2 2 18 0,-2 0-3 16,3-1-29-16,-2 2 11 0,1-1-4 15,1 0-4-15,4 8-7 0,-1-3-4 0,3 1 24 16,-2 1-13-16,0-3-34 0,-1 0 29 16,-2-2 21-16,1 1-46 0,2 5 14 0,1 0 15 15,-1 0 14-15,0-1-7 0,-2-2-5 16,0 4-13-16,-2-7-1 0,2 3 19 0,0-4-32 16,-2 1 17-16,0 0 21 0,-2-1-22 0,1-1-12 15,0-1 10-15,-1 1-15 0,1-1 15 0,0 0-3 16,-1 0 12-16,-1-1 1 0,0 0 2 0,0 0-6 15,6-13-13-15,-3 0-30 0,-1 3 32 16,4-3 9-16,-3 0-29 0,1-2 3 16,1 0 23-16,0 0-19 0,0 1 9 0,-4 2-1 15,2 4-17-15,3-4 19 0,-4 3 23 0,3 2-20 16,-4 0-12-16,3 2 6 0,-2 2 11 16,0-1 2-16,-1 1 13 0,-1 1 3 0,2 0-14 15,-2 0 14-15,1 1-2 0,-1 1 13 16,-1 0-2-16,1 2-5 0,-2-1 6 0,0 3 6 15,1 0-20-15,0 0 4 0,-2-1 0 0,-1 8 8 16,0-3 12-16,-2 3-26 0,1 1 14 0,-2 0-10 16,3-1-8-16,-2 1 3 0,1-1 11 15,-1-2-26-15,3-1 27 0,0 0-16 0,3-4 15 16,-4 0-7-16,4-2-9 0,-2 1-9 16,1-2 18-16,0 0-26 0,0-1-5 0,1 0-43 15,0 0-40-15,0 0 12 0,0 0-97 0,0 0-2 16,-3-12-54-16,3 6-65 0,0-1-16 0,0-11 29 15,-2-2 27-15</inkml:trace>
  <inkml:trace contextRef="#ctx0" brushRef="#br0" timeOffset="2952">82 13 408 0,'0'0'105'0,"0"0"-15"0,0 0-10 15,0 0 7-15,0 0 16 0,0 0-9 0,0 0-15 16,0 0 15-16,0 0-16 0,0 11-19 16,0-11 10-16,-4 23 17 0,4-16-23 15,-1 9 12-15,1-8 3 0,-8 14-16 0,6-5-6 16,-2 0 5-16,-1 1 1 0,4-1-7 0,-4-1-20 16,0-1 9-16,3-2-37 0,-3 2 22 15,2-5 9-15,2-1-18 0,0-2 8 0,-1-2 4 16,0-1 12-16,2 0-33 0,-1-2-2 0,1 1 24 15,0-1-20-15,-1-1-5 0,1-1 14 0,0-3-9 16,0 1-20-16,1-1-9 0,2-2 19 16,0-9-6-16,0-1-9 0,1-2-6 0,1 1 18 15,0 1-7-15,1-3-29 0,0 1 22 16,-1 1 27-16,2 2-7 0,-5-2-6 0,3 2 2 16,-1 2-14-16,-1 1 15 0,0 3-33 0,-1 2 27 15,0-1-2-15,-1 0 0 0,1 3 18 0,0 1-7 16,-2 2-8-16,3-2 0 0,-3 1 5 15,0 0-16-15,2-1 6 0,-1 2 27 16,-1 0-4-16,0-2-34 0,0 2 8 0,2-2 24 16,-2 3-7-16,0-1-15 0,2-1 14 0,-2 2 7 15,0 0-15-15,0 0 12 0,0 0-16 0,0 0 5 16,0 0-14-16,0 0 38 0,0 0-22 0,0 0 1 16,1-6-12-16,-1 3 9 0,0 4 1 15,0-2-4-15,0 1 14 0,0 0-3 0,0 0-7 16,0 0-7-16,0 0 2 0,2 0-3 15,-2 0 23-15,0 1 13 0,-2 1-20 0,2-1-7 16,2 2 9-16,-2-2-16 0,2 2 0 0,-2 1 18 16,1-1 0-16,0 3-15 0,0-2 4 15,1 0 4-15,0 2 1 0,-1-1 10 0,3 12-11 16,-3-7 5-16,5 5 21 0,-3-4-33 16,-1 0 36-16,2 2-25 0,2-1 8 0,-2 3-5 15,2-3-1-15,-4-1-11 0,4 1-8 0,-2-1 2 16,2 1 18-16,-4-1-12 0,2-4 2 0,-2 0-16 15,2-1-7-15,-2-2 23 0,-1 1-2 16,1-1 17-16,0 0-27 0,1-1 20 0,-2 0 17 16,-1 0-40-16,2 1 13 0,-1-3 8 15,2 2-14-15,-3-2 18 0,2 0-12 0,-2 1 0 16,0-2 13-16,0-1-8 0,0 0 16 0,0-1-29 16,0 0 11-16,-2 0-15 0,2-2 11 15,-4 0-13-15,4 0-11 0,-5-7 23 16,-1-1-27-16,2 1 29 0,-4 0-37 0,3-2 26 15,0 0 11-15,-2 2-6 0,3 2 20 0,-1 2-21 16,1 1-8-16,-2-4 9 0,2 2 15 16,0 3-25-16,1 0 11 0,1 1 10 0,-1 1-6 15,2 1 2-15,-2 0 6 0,2-1-1 16,-3 2-2-16,3 0-19 0,-1 0 1 0,0 0 2 16,2-1 8-16,-2 1 10 0,1 0 7 0,-1 1-28 15,2 0 23-15,-2 0 3 0,2-1-18 16,0 1 21-16,0 0-5 0,0 0-11 0,0 0-1 15,0 0 11-15,0 0-33 0,0 0 28 0,-6 0-11 16,-1 10 7-16,5-7-5 0,0-2 23 16,1 1-21-16,-3 1 2 0,3 0 2 0,-3 0-7 15,0 1 2-15,3-1-11 0,-2 1-5 0,-1-1 22 16,1 0-23-16,-2 7 8 0,0-5 0 0,0 1 12 16,0-4-28-16,1 0-5 0,0 1 2 15,2-1 5-15,0 2-9 0,-2-3 19 0,2 1-39 16,1-1 12-16,-1 0 4 0,2-1-78 15,0 0 38-15,0 0-14 0,0 0-41 0,0 0 46 16,0 0-54-16,0 0-69 0,-5-6-46 0,7 3-29 16</inkml:trace>
  <inkml:trace contextRef="#ctx0" brushRef="#br0" timeOffset="4199">96 116 219 0,'0'-1'104'0,"2"1"-6"0,-2 0-15 0,0-1 47 16,1 1-1-16,-1-1-49 0,0 1 6 0,2 2-4 15,-2-2-27-15,0 1 27 0,2 2-12 16,-2-2-18-16,0 1 26 0,0-1-43 0,0 3-14 16,1-2 22-16,-2 1-9 0,2 0 0 0,1 1 26 15,-2 0 1-15,0 0-32 0,0 0 4 16,1 0-5-16,-1-4 20 0,0 0-17 0,0 7 4 16,0-1-21-16,0-6 10 0,0 7-6 0,0-1-3 15,0-6 14-15,0 6 3 0,0 0-14 16,0-6-6-16,0 8 1 0,0-3-7 0,0-5 7 15,0 7-18-15,0-7 16 0,0 0 15 16,0 7-50-16,0-7 9 0,0 0 56 0,0 0-42 16,0 5 12-16,0-5-19 0,0 0 18 15,0 0 5-15,2 8 0 0,-2-8-13 0,0-2-17 16,0 1 35-16,0-1-18 0,0 1-4 0,0-1-9 16,0 1 27-16,-1-2-3 0,1 2-18 0,0 0 10 15,0-1 9-15,0 1-14 0,-2 1-6 16,2 0 12-16,0-1-8 0,0-1-29 15,1 2 17-15,-2 0 31 0,1 2-32 0,0-2 8 16,1 1 10-16,-2 0 5 0,1 2 2 16,0 0-8-16,0-2 13 0,0 3-15 0,0 0-13 15,1 0 14-15,-1 0 12 0,0 1-13 0,-1 1 26 16,2 1-7-16,-1 2-23 0,0 1-7 16,0 2-34-16,0-3 63 0,0 5-30 0,0-2 26 15,0 3-16-15,0-1 15 0,0-1 4 16,0-1-14-16,0 1 6 0,0 2-11 0,-11 13 12 15,9-14 5-15,2 2-28 0,-2 0 19 16,1 0 6-16,1-6-12 0,0-4-7 0,0 2 15 16,0 0-10-16,0 1 8 0,0-1-13 0,0 3-17 15,0 0 43-15,0 1-5 0,0-2-23 16,0-1 1-16,0-1 20 0,0 1 13 0,0-2-41 16,0 4 5-16,0 1-1 0,0 0 12 15,0-2-2-15,0-1 16 0,0-1 2 0,0 0-6 16,0-1-24-16,0 0 16 0,0 0 9 0,0 6-11 15,0-2-14-15,0 1 12 0,0 0-3 0,0-2 13 16,0-1 12-16,0 0-4 0,0-2-21 16,0 1 6-16,0 3-4 0,0 1-12 0,0-2 34 15,0 1-7-15,0-2-23 0,0-2 13 16,0 0-34-16,0-2 36 0,0 2 10 0,0-2-4 16,0 2-4-16,0-7 0 0,0 8-14 0,0-1-4 15,0-2 6-15,0 1 22 0,0 0-30 0,5-6-28 16,-5 7 39-16,0 0-31 0,0-1 30 15,0 1 27-15,0-7-14 0,0 8-8 0,0-2-15 16,0 0 26-16,0 0-36 0,0 0 31 0,0-6 0 16,0 7 1-16,0 0-20 0,0-1 9 15,0 0-4-15,0-1 15 0,0 2-21 0,0-2-6 16,0 2 43-16,0-1-20 0,0 0-13 0,0 1 15 16,0-3 3-16,0 3-10 0,0-1-13 15,0-1 14-15,0 2-7 0,0-2 18 0,0 2-13 16,0 0-2-16,0-2-13 0,0 2 43 15,0-2-13-15,0 2 11 0,0-2-9 0,0 2-5 16,0-3-4-16,0 3-14 0,0-7-17 0,0 8 25 16,0 1 7-16,0-3-19 0,0 0 14 15,0-6 10-15,0 8-19 0,0-1 21 0,0-1 0 16,5-1-49-16,-5 2 47 0,0 4-9 16,0-1-6-16,0-2 3 0,0 1-2 0,0-3 4 15,0 1-10-15,0-2-5 0,0-5 23 0,0 6-3 16,0 0 12-16,0-6-11 0,0 6-2 15,0-6-1-15,0 8 17 0,0-2-27 0,0-6-30 16,0 6 40-16,0-6 4 0,0 7-9 16,0-7-13-16,0 6 13 0,0-6-8 0,0 5-3 15,0-5 0-15,0 0 36 0,0 7-32 0,0-7-21 16,0 0 49-16,0 6-63 0,0-6 35 16,0 0 15-16,0 0 1 0,0 0 0 0,0 0-19 15,0 0-28-15,6 11-7 0,-6-12 52 16,0-1-39-16,0 0-6 0,1 0 3 0,-1-1-59 15,0 0-9-15,0 0 1 0,-1 2-48 16,0-1-89-16,1-3-95 0,-2 1 10 0,4-2 0 16</inkml:trace>
  <inkml:trace contextRef="#ctx0" brushRef="#br0" timeOffset="4516">18 1221 287 0,'0'1'121'0,"1"2"22"16,0-1-10-16,0-1-33 0,2 3-10 0,-3-1-68 15,2 2 20-15,0-1-3 0,0 0 45 0,1 0-12 16,-1 0-5-16,0 1 14 0,0 0-28 16,0-2-2-16,2 1-8 0,3 6 6 15,-2-3-34-15,1-3 11 0,-2 0-31 0,1 1 0 16,-2-1 2-16,0-2-1 0,-1 1-91 16,2-1-16-16,-1-2-12 0,-1 1-31 0,-2-1-132 15,0 0-27-15</inkml:trace>
  <inkml:trace contextRef="#ctx0" brushRef="#br0" timeOffset="4754">180 1184 350 0,'2'-1'210'0,"-2"1"-2"0,0 0-36 0,0 1-28 15,0 0-1-15,-2 0-5 0,2 2-10 16,0 0-32-16,-3-2-3 0,2 3-17 0,-3 0-4 16,3 0-20-16,0 0 14 0,-5 10-21 0,-2 0 2 15,4 0-49-15,-3-2-33 0,2 3 4 16,0 0-96-16,0-7-64 0,1 5-170 0,-5 0 20 16,3 0-5-16,-1 0-6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4:59:20.503"/>
    </inkml:context>
    <inkml:brush xml:id="br0">
      <inkml:brushProperty name="width" value="0.05" units="cm"/>
      <inkml:brushProperty name="height" value="0.05" units="cm"/>
      <inkml:brushProperty name="color" value="#00FFFF"/>
    </inkml:brush>
  </inkml:definitions>
  <inkml:trace contextRef="#ctx0" brushRef="#br0">480 170 328 0,'0'0'146'0,"0"0"-11"0,0 0 3 16,-20-33-64-16,15 25 5 0,1 1 37 0,1 0 6 16,-2 0-28-16,-2-3 6 0,-2 1-17 15,4 2-10-15,0 0-26 0,-1 2 39 0,3 1-33 16,-2 0 16-16,1 1-11 0,-1-1-28 0,1 1 13 16,-4-3-5-16,-1 0 21 0,2 1-16 0,0 3 3 15,2-2-3-15,-7 0 3 0,2-1 1 16,6 2-11-16,-4 1 1 0,2-2 11 0,0 3-36 15,0-1 23-15,2 1-8 0,-2-1-8 0,2 1-10 16,0 1-2-16,-2 0 21 0,1-2 15 16,0 2-30-16,-1-2 33 0,4 2-35 0,-6 0 8 15,8 0 9-15,0 0-6 0,-6 0 5 16,0 0 1-16,1 0-27 0,0 0 10 0,-2 0 7 16,2 0-2-16,-5 0 4 0,0 0-17 15,2 0 4-15,-8 8 10 0,10-5-13 0,0-2 3 16,-6 5-7-16,3-1 0 0,0 3 2 15,3 0 24-15,-2-5-8 0,-2 4-23 0,3-1 19 16,0 4-11-16,-1-6 18 0,3 1-9 0,0-2-16 16,-1 2 2-16,2-1 11 0,-3 6-16 15,0-4 14-15,2-3-2 0,1 2-8 16,1 0-1-16,-1-1-4 0,3 1 5 0,-4 0 1 16,-1 4 5-16,1 1 6 0,2-2 11 0,-1-1-39 15,2-1 23-15,0 1 3 0,0 0 4 16,0-1-24-16,1 0 8 0,0 0 0 0,0 1-6 15,1 0 6-15,-1 7 12 0,1-14-7 16,0 10 1-16,0 1 15 0,0-1-30 0,0-2 10 16,0 0 17-16,10 14-1 0,-9-11-9 15,2-3-20-15,1 0 8 0,-2 6 10 0,-1-2-4 16,6 0 2-16,-3 1 5 0,2-3-1 16,2 0-3-16,-2 3 15 0,-2-5-18 0,0 0-12 15,4 0 1-15,-3 1 28 0,0-3 9 0,3 2-31 16,-4 0 14-16,2-4-10 0,-1 1 4 15,2 0-4-15,-4-2 8 0,6 4 13 0,-1-3-13 16,-3 0-17-16,2-1-4 0,-2 0 14 0,1-2 8 16,-1-1 6-16,0 1-21 0,2 1 4 15,-7-2 6-15,0 0 21 0,6 0-21 16,1 0 13-16,-2 0-12 0,1 0-20 0,5 0 31 16,-1 0-18-16,-1 0 7 0,9-11 3 0,-10 10-2 15,-5-1 1-15,4 0-14 0,-3 1 30 16,2 1-32-16,6-4 28 0,-2 0-15 0,-2 4-15 15,-1-1 15-15,0-1 2 0,-2 0 0 0,0 1 10 16,1 0-4-16,-2 0-6 0,0 0 2 16,2-3-19-16,4 0 13 0,-3-1 1 0,0 2 23 15,-1 2-8-15,0-2-15 0,-1 0 12 0,-1-1-24 16,-1 2-5-16,1-1 15 0,6-4-5 0,-3 2-7 16,-3 1 23-16,1 1-21 0,-2-1 32 15,1 0-19-15,-3 0-4 0,5 0 0 16,-4 0 3-16,1-1-1 0,-2 1 5 0,3-1-12 15,2-6 18-15,-4 1 9 0,3 2-4 0,-2 0-18 16,-1 2 14-16,0 0 10 0,-1-1-11 0,1 0-16 16,0 2-6-16,5-7 24 0,-6 3-30 15,-1 2 19-15,2 0-7 0,-1 2-6 0,-1-2-2 16,2 3 5-16,-2 0 9 0,1 0 23 0,-1 4-16 16,0 0 15-16,0-8-36 0,0 2 18 15,0 6-18-15,0-8 15 0,0 1 9 0,0 0-11 16,0 7 21-16,0-7-17 0,0 2-7 0,0 5 5 15,0-8-2-15,0 2 0 0,0 6-2 16,0-8 1-16,0 8-13 0,0-8 25 16,0 8 9-16,0-9-19 0,0 4 13 0,0 5-14 15,0-8-5-15,0 2 31 0,0 6-14 0,0-6-10 16,0 6-6-16,0-7 12 0,0 7-11 0,0-7 12 16,0 7-3-16,0-5 9 0,0 5 3 15,0-7-4-15,0 7-6 0,0 0 1 0,0-7-12 16,0 7 12-16,-6-12 17 0,6 9-13 0,-1 1 6 15,0-1-5-15,1-1-6 0,-1 2 2 16,1 0-13-16,-4-2 18 0,3 1-27 16,-3 0-49-16,3 0-26 0,-1 1-48 0,0 0 12 15,-3-1-227-15,1 2-47 0,1-1 45 0,-3 2 23 16,0-1-66-16,-7-3 22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4:59:23.092"/>
    </inkml:context>
    <inkml:brush xml:id="br0">
      <inkml:brushProperty name="width" value="0.05" units="cm"/>
      <inkml:brushProperty name="height" value="0.05" units="cm"/>
      <inkml:brushProperty name="color" value="#00FFFF"/>
    </inkml:brush>
  </inkml:definitions>
  <inkml:trace contextRef="#ctx0" brushRef="#br0">128 59 385 0,'0'0'201'16,"0"0"-71"-16,0 0-16 0,0 0-15 0,0 0 14 16,0 0-7-16,0 0-2 0,0 0 4 0,0 0-23 15,0 0 5-15,0 0 0 0,0 0-26 16,0 0-7-16,0 0-12 0,0 12 13 0,0-12-6 15,0 0-15-15,-6 24 11 0,6-20-17 16,-1 2-6-16,1-2 26 0,0 3-23 0,0 1-11 16,0 2 12-16,0 5-5 0,0-1-8 0,0 1 22 15,0 1-26-15,0-2 26 0,0 3-21 0,0-3 5 16,0 2-4-16,0 2 10 0,-6-2-4 16,6 0-21-16,0-1-10 0,0-1 27 0,0 3-16 15,0 0 14-15,0 0-17 0,0-2 11 16,0 2 11-16,0-2-23 0,0 0 15 0,0-2-9 15,0-1-7-15,0 3 1 0,-5-1 17 0,5 1-17 16,0-2-16-16,0-1 17 0,0-2 28 0,0 1-31 16,0-2 19-16,0-2-14 0,0 1 18 15,0 0-14-15,0 4-22 0,0 0 21 0,-13 11 17 16,13-13-36-16,-1-2 22 0,0 0 0 0,1 1-15 16,-1-2-6-16,0-1-2 0,1 2 14 15,0 2-32-15,0 0 43 0,0-1-33 0,0 1 26 16,0 3 15-16,0-2-28 0,0 0 29 0,0-1-8 15,0-1-1-15,0-1-9 0,0 2 9 16,0 2-9-16,0-1 9 0,0-1-15 16,0 0-1-16,0 3-3 0,0-1-1 0,0-1 2 15,0 0 27-15,0 2-38 0,0-1 16 0,0-1-7 16,0 0 14-16,0-3 6 0,0 1-9 16,0-2-9-16,0 0 1 0,0 0 15 0,0 4-23 15,0 1 3-15,0 0-9 0,0-2 35 16,0 0-8-16,0-2 11 0,0 4 1 0,0 0-14 15,0 0 13-15,0-1-20 0,0-1-8 0,0-1 23 16,0-1-46-16,0 0 31 0,0-1 17 16,0 0-11-16,0 5 4 0,0 0-36 15,0-1 11-15,0-2 20 0,0 0-14 0,0-2 7 16,0 1 28-16,0-2-12 0,0 1-24 0,0 0 16 16,0 4-24-16,0 0 7 0,0-1 6 0,0-2 26 15,0 0-31-15,0-1 10 0,0-1 6 16,0-6-17-16,0 7 17 0,0 0-10 0,0-7 14 15,0 7-7-15,0-1 4 0,0-6-14 16,0 7 36-16,0 0-28 0,0-2 8 0,0-5-22 16,0 7-8-16,0 0 25 0,0-7 11 0,0 7 1 15,6-1 10-15,0 5-42 0,-5-5 35 16,0-1-35-16,0-1 8 0,-1-4 16 0,0 0-16 16,0 7-1-16,0-7 8 0,0 7 7 0,0-7 20 15,0 5-13-15,0-5-11 0,0 7 2 16,0-7-2-16,0 7 15 0,0-7-39 15,0 7 25-15,0-7-17 0,0 6 22 0,0-6-3 16,0 0-5-16,0 7-10 0,0-7 24 0,0 6-21 16,0-6 2-16,0 6 26 0,0-6-27 0,0 0 30 15,0 7-36-15,0-7 6 0,0 6 21 16,-9 1-24-16,9-5-8 0,-2-1 15 0,2-1-34 16,-1-1-16-16,0 1 29 0,-1-2-15 15,0 1 1-15,0 0 7 0,0-4-15 0,0 2-4 16,0-2-2-16,-4-5 2 0,1-2 4 0,-1 1 5 15,1 3 15-15,0 0-15 0,1 2 14 16,-2-6 28-16,1 5-32 0,0 0 0 0,0-4-9 16,1 5 4-16,1 2 5 0,-1 0 27 15,2 0 48-15,0 0-64 0,0 1 59 0,1 0-31 16,0 2 58-16,-1-2-13 0,0 3-12 0,2-1 0 16,-1-1 6-16,0 1 13 0,0 0-11 15,-1 0-24-15,0 1 11 0,2 0-20 0,0 0 6 16,0 0-2-16,0 0 13 0,0 0 0 0,-1 7 16 15,1-4-38-15,1 0 19 0,0 2-7 16,0-1-11-16,-1 3 0 0,3-4-4 0,-3 2-6 16,1 1 22-16,1-1-1 0,-1 0-15 15,5 6 4-15,-3-1-11 0,0-4-6 0,0-2 10 0,1 2 26 16,-1-2-35-16,-3 0-5 0,5-1 20 16,-2-2 3-16,0 1-19 0,0 1 32 0,1-2-21 15,0 0 18-15,-1-1-18 0,-3 0-20 16,0 0 5-16,7 0 9 0,10-11-35 0,-8 4 12 15,-2 1 5-15,2-2-5 0,-3 1 5 16,2-3-9-16,1 1 13 0,-3-2-10 0,2 0 4 16,0-1 1-16,-2 1-5 0,-3 2 7 0,1 2 4 15,1 0-21-15,-2 1 33 0,-1 3-17 16,-1-1-15-16,1 1 32 0,0 0 30 0,-1 1 3 16,0 0 7-16,1 0-23 0,-1 2 21 15,0-2-6-15,-1 2-10 0,0 0 12 0,0 0-5 16,-1 1 0-16,-1 1 1 0,1 1-1 0,0-2 9 15,-2 3-4-15,1 0 17 0,0 0-18 0,-2 0-9 16,-2 8 24-16,0-3-15 0,-1 1 22 16,3-3-19-16,0 1-11 0,-2 4 9 15,1-4-13-15,1-3-15 0,1 0 11 0,0 0-18 16,0-1 28-16,0-1-4 0,0 0 6 0,2-1 1 16,-1 1-26-16,0-1 20 0,1 0-29 0,0 0-15 15,1-1 25-15,-1-1-27 0,0 2-25 0,0-1-1 16,0 0-16-16,1-1 2 0,0-3-56 15,1 2 10-15,-1-2-106 0,0-1-67 16,2-1-58-16,-2-1 4 0,3-11 2 0,0 0 63 16,-1-3-61-16</inkml:trace>
  <inkml:trace contextRef="#ctx0" brushRef="#br0" timeOffset="987">145 7 347 0,'-1'0'179'0,"0"0"-5"0,-1 4-10 15,0-4 3-15,-1 2-6 0,1 1-7 0,-2 0-34 16,-2 6-12-16,-2 1 20 0,0 2-35 0,-1-1-4 16,3 2-9-16,-4 1 25 0,1-3-23 15,1 3 4-15,-1-1-28 0,2-2 4 0,0 2-23 16,1-6 0-16,0 3 21 0,2-8 4 15,1 4-20-15,-1 0 4 0,2-4-30 0,0-1-5 16,1 1 5-16,0 0-4 0,-1-2-6 0,2 0-7 16,2-2 24-16,-1-3-9 0,1 3 9 15,-1-3-15-15,1-1 21 0,5-6-28 0,0-3-13 16,1 0 14-16,-2 2 1 0,1-1 8 16,0 1-13-16,0 0 5 0,-1 1-16 0,2 4 14 15,-2-4 0-15,-2 5 24 0,-1 1-11 16,0 0-18-16,0 3-5 0,1-1 6 0,-1 2-14 15,0 0 15-15,0-2 19 0,0 3-13 16,1 0-5-16,-1-2-4 0,0 2 25 0,0 0-15 16,-3 1-9-16,0 0 2 0,5 0-6 0,-5 0 32 15,7 0-11-15,-7 0-35 0,13 12 16 16,-9-9-7-16,4 8-2 0,2-2 21 0,-5-1 15 16,2 6-9-16,-1-2-24 0,2 0 12 15,-4-1 15-15,-1 1-31 0,-1-3 0 0,4 4 4 16,-5-3 13-16,2-1 8 0,1 4-15 15,-3-8 9-15,0 1-7 0,0 4 6 0,0-6 15 16,-1-4-19-16,0 0-4 0,0 5 21 0,0-5-27 16,0 8 10-16,0-8-3 0,0 0-9 15,0 6 5-15,0-6 23 0,0 0-17 0,0 5 1 16,0-5-5-16,0 0 10 0,0 0 15 0,0 7-22 16,0-7 12-16,0 0-23 0,0 0-13 15,0 0-8-15,0 0-28 0,0 0-17 0,5 5-14 16,-6-6-22-16,-1 1 9 0,1-2-85 0,-1 1-36 15,-1-2-118-15,1 1 13 0,0-2 9 16,-1 0 5-16,0-2 0 0</inkml:trace>
  <inkml:trace contextRef="#ctx0" brushRef="#br0" timeOffset="1757">116 13 234 0,'0'-1'137'0,"-1"0"-15"0,1-1-12 16,-2 1-15-16,2 0 2 0,0 0-23 0,-1-2 0 15,1 2 13-15,0 1-13 0,-1 0 2 16,0 1-11-16,-1-1-7 0,1 0-8 0,-1 3-8 16,1-2-5-16,-3 1-3 0,3 2-3 0,-3-2 1 15,1 2 34-15,-4 11-8 0,1-8-6 0,-1-2-68 16,-1 6 60-16,0-7-29 0,2 1 11 16,1 1-14-16,0-2 31 0,1 2-23 0,1-4 15 15,0 2-28-15,0-4-15 0,1 2 35 16,1 0-18-16,-1 1 24 0,-1-2-33 0,2 1-16 15,-1-1 13-15,0 0-1 0,2-1 8 0,0 0-10 16,2 0 19-16,-1 0-21 0,0 0 5 16,-1-1 26-16,3-1-17 0,0-1 9 15,0 2-18-15,1-1-4 0,-1-1 6 0,1 1-2 16,1-1 22-16,-1 1-33 0,6-7 8 0,1 2 5 16,1 3 8-16,-7 0-32 0,2 1 24 15,-2 1-26-15,-1-1 50 0,0 2-17 0,-1-2-50 16,1 1 44-16,-2 1 11 0,1 0-8 15,-1 1-37-15,-2 0 37 0,0 0 25 0,0 0-29 16,0 0 28-16,5 0 2 0,-5 0-7 16,0 0-21-16,6 0 19 0,-6 0 23 0,0 0-2 15,0 0-33-15,6 0 15 0,-6 0 16 0,0 0-48 16,0 0 8-16,0 0 18 0,5 0 3 16,-5 0-1-16,0 0-12 0,0 0 18 0,0 0-46 15,0 0 33-15,0 0-5 0,0 0-5 0,0 0-28 16,0 0 50-16,6 0-23 0,-6 0 22 15,0 0-32-15,0 0 25 0,0 0-4 0,0 0-26 16,0 0 21-16,0 0-19 0,0 0-6 16,0 0 27-16,0 0 11 0,0 0-6 0,0 0-19 15,5 0 1-15,-5 0-11 0,0 0 10 16,0 0-4-16,6-3 20 0,-6 2-4 0,0 0-2 16,-1 1 3-16,1-2-16 0,-2 2 16 0,2-1-10 15,0 1-14-15,-1 0 7 0,2-3-25 16,-2 2-29-16,-1 0 51 0,1-1-24 0,1 2 3 15,0 0-60-15,-1-1 7 0,1 1 11 0,-1-2-17 16,2 5-16-16,-2-2-32 0,1-2 4 16,0 2-3-16,0-1-46 0,0-1 2 0</inkml:trace>
  <inkml:trace contextRef="#ctx0" brushRef="#br0" timeOffset="3021">168 86 448 0,'1'0'75'15,"-2"0"-12"-15,0-1 77 0,2 1-40 0,-2-1-12 16,1 1-11-16,-1 0 9 0,0 1 13 0,0-1 0 16,0 0-24-16,0 2-65 0,0-1 61 0,0 0-4 15,-1 0-14-15,1 2-42 0,0 0 43 16,0 0 14-16,1 0-16 0,-1 1-35 0,0-3 18 16,1 2-16-16,-1 1 14 0,1 0 2 15,0 2-17-15,-1-2 21 0,1-4-19 0,0 0 9 16,0 8-23-16,0-3 27 0,0 3-2 0,0-3-5 15,0 2-29-15,0-1 24 0,0 1 15 16,0 0-23-16,0 0 11 0,0 5-3 0,0 0-29 16,0-1 25-16,0 1 1 0,0-2 1 15,0-2-27-15,0 0-23 0,0 0 56 0,0-1-12 16,0-1-24-16,0 1 2 0,0 5-8 0,0-1 27 16,0 0 8-16,0-3 14 0,0 1-14 0,0-1-16 15,0-1-12-15,0 0 10 0,0 0 12 16,-5 4-38-16,5-1 21 0,0 3 14 0,0-3-29 15,0 1 20-15,0-3 34 0,0 0-20 16,0-1-13-16,0 1-9 0,0-1 25 0,0 5 7 16,0 0-15-16,0-1-6 0,0 0-30 15,0-2 52-15,0 5-7 0,0-2-12 0,0-1 7 16,0-1-8-16,0-1-18 0,0 0 23 16,0-2-34-16,0-1 44 0,0 0-26 0,0 1 16 0,0-2 4 15,0 2-18-15,0-2-16 0,0 1 35 16,0 0-17-16,0 0 1 0,0 0 29 15,-6 1-12-15,6-1-3 0,0-1-12 0,0 0 12 16,0 2-15-16,0-1 5 0,0-1 2 0,0 1-31 16,0-1 32-16,0 2-35 0,0-1 33 15,0 6 10-15,0-2-10 0,0 0-9 0,-6-1-2 16,6-2 4-16,0 1-10 0,0-1 17 16,0-1-1-16,0 0 8 0,0-6 1 0,0 9-15 15,0 2 3-15,0-1-2 0,0 1-3 0,0-1 11 16,0-2 0-16,-5-1-2 0,5-1-13 15,0 1 14-15,0-2 5 0,0-5-19 0,0 8 8 16,0-1-11-16,0 0 27 0,0-2-10 16,0 2-11-16,0-3-3 0,0 3 5 0,0-2-22 15,0 2 25-15,0 0-27 0,0-2 46 0,-7 2-3 16,7-1-21-16,-9 15 23 0,8-10-16 0,1 0-28 16,-2-3 34-16,0 0 16 0,2-1-7 15,0-2-40-15,0-5 29 0,0 0 5 0,0 9-13 16,0 2-12-16,0 0 25 0,0 0-17 15,0-2 19-15,0-1-11 0,-8 7 0 0,8-15-7 16,0 7 5-16,0-2-26 0,0 1 39 16,0 0-10-16,0-6 13 0,0 8-28 0,0-1 12 15,0 0 8-15,0 0 7 0,0-1-38 16,0 0 24-16,0-1-6 0,0 1-1 0,0 0 30 16,0-6-16-16,0 8 19 0,0-2-16 15,0-1 3-15,0-5-23 0,0 9-1 0,0-3 23 16,0 1-9-16,0-7 0 0,0 7-1 0,10 14 14 15,-10-14-25-15,0 1 5 0,0-8 27 16,0 5-13-16,0-5-22 0,0 7 17 0,0-7 0 16,0 7 3-16,0-7-13 0,0 6 14 0,0 0-26 15,0-6-10-15,0 7 20 0,0-7 18 16,0 5-8-16,0-5-14 0,0 7 5 0,0 0 6 16,0-7 1-16,0 6 15 0,0-6-30 0,0 7 9 15,0-7 16-15,0 7-28 0,0-7 10 16,0 5 8-16,0 2 9 0,0-7-18 0,0 5 0 15,0-5 14-15,0 6 15 0,0-6-40 16,0 7 15-16,0-7 1 0,0 6 20 0,0-6-19 16,0 7 20-16,-6-7-18 0,6 7 16 15,0-7-21-15,0 5 22 0,0-5-20 0,0 7-8 16,0-7 12-16,0 4 4 0,0-4-2 0,0 7 1 16,0-7-31-16,0 5 10 0,0-5 26 0,0 0 10 15,0 6-17-15,0-6-14 0,0 0 5 16,0 0-27-16,0 6 15 0,0-6 0 0,0 0-3 15,0 0 0-15,0 6-5 0,0-6-29 16,0 0-1-16,-7 5 6 0,7-4-56 0,1-2-27 16,-2 1 6-16,0 0-37 0,1-2-32 0,-1-1-100 15,-1 0 3-15,1 1-9 0</inkml:trace>
  <inkml:trace contextRef="#ctx0" brushRef="#br0" timeOffset="3415">22 1385 389 0,'-1'0'145'0,"0"1"-19"15,-1-1-19-15,2 3 17 0,0-1-20 0,-1 0-14 16,0-1-16-16,-1-1 0 0,1 3 14 15,0-2-4-15,0 1 10 0,1 0-21 0,0 0-7 16,-1 1-3-16,1 0-25 0,0-1 2 16,-3 1 30-16,4 2-12 0,-3-1-5 0,2-1-44 15,0-3 44-15,0 0-33 0,0 6 12 0,0-6 6 16,0 6-9-16,0-6-5 0,0 7 12 16,0-7-26-16,0 7 18 0,10 3-11 0,-10-6-11 15,2-1-11-15,-1 1 14 0,0-3 10 16,1 2-19-16,0 0-9 0,0-2 2 0,0 1 15 15,-1 0-8-15,0-1 1 0,2-1-4 0,-1 1-15 16,-2 1 19-16,2-2-1 0,0 0-33 16,0-1-6-16,0 1-14 0,-1 0 5 0,0-2-40 15,1-1 2-15,0 1-70 0,-1-2-40 16,0 1-100-16,1 1-27 0,-2-2 14 0,2 2 9 16</inkml:trace>
  <inkml:trace contextRef="#ctx0" brushRef="#br0" timeOffset="4151">141 1366 222 0,'0'0'132'16,"1"-1"-22"-16,0 1-6 0,-1-2-52 15,0 2-6-15,1-1 56 0,-1 1-9 16,0-2 17-16,0 1-49 0,0 1 50 0,0 0-45 16,0 0-27-16,-1 0-3 0,2 0 37 0,-1 0-22 15,-1 0 7-15,2 1-19 0,-2 1 36 0,1-1-37 16,-1-1 41-16,0 3-40 0,0-1 15 15,0 1-19-15,-1 0 14 0,1 0-13 16,0 0 13-16,-1 0-12 0,1 1 5 0,0 0-2 16,0-1-7-16,0 2 7 0,-1 0-32 15,0-1 12-15,2 0 18 0,-1 0-34 0,0 0 11 16,0 0-8-16,0 0 23 0,0 1-5 0,0-1-3 16,0 1-21-16,1-3 0 0,-1 1 2 15,0 1 12-15,1-1-12 0,-1 1 0 0,0 0-20 16,1-3 9-16,0 3 10 0,-1-2 10 0,1-1-12 15,0 1 16-15,-1-2-30 0,1-2 23 16,0 2-21-16,0 0-23 0,0-2-32 0,0 1 24 16,0-1 9-16,0-1 3 0,-2 0 4 15,1-1-26-15,2 0 5 0,-1 0-10 0,-1 1 6 16,2-2 19-16,0 2 4 0,0-1 3 16,-1 0-6-16,0 4 13 0,0 0 2 0,0 0 3 15,0 0 0-15,0-6 4 0,0 6 0 0,0 0 39 16,0 0-12-16,0-6 12 0,0 2-11 0,0 4 32 15,1 0-6-15,-2 1 0 0,2 2-9 16,-2 0 7-16,2-2-25 0,-1 3 18 0,-1 0 7 16,1-1-32-16,0 1 15 0,0 1 1 15,-1 1 20-15,0-1-18 0,1-1-22 0,0-4 6 16,0 0 2-16,0 7 2 0,0-7-14 0,0 7 10 16,0-1 11-16,0-6-16 0,0 7-39 15,0-7 38-15,0 7 0 0,0-7 21 0,0 6-24 16,0-6 1-16,0 0 5 0,0 0-21 15,0 6-39-15,0-6 30 0,0 0-43 0,0 6 7 16,0-6 5-16,0 0 5 0,0 0 6 0,0 0 4 16,0 0 3-16,-5 9-127 0,5-9-29 15,0-2 1-15,-1 4-83 0,1-3-12 0,-1 0-15 16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4:59:30.019"/>
    </inkml:context>
    <inkml:brush xml:id="br0">
      <inkml:brushProperty name="width" value="0.05" units="cm"/>
      <inkml:brushProperty name="height" value="0.05" units="cm"/>
      <inkml:brushProperty name="color" value="#00FFFF"/>
    </inkml:brush>
  </inkml:definitions>
  <inkml:trace contextRef="#ctx0" brushRef="#br0">463 144 226 0,'0'0'180'0,"0"0"-15"0,0 0-34 16,0 0-37-16,0 0 22 0,0 0-15 0,0 0-16 16,0 0 22-16,0 0-13 0,0 0-8 0,0 0-21 15,0 0 18-15,0 0-8 0,0 0-10 0,3-17-24 16,-7 14 26-16,3-1-19 0,-2 1 28 15,1-1-2-15,-1 1-18 0,-3-6 4 16,3 5-8-16,-4-1-13 0,3 1 20 0,-3-5-1 16,0 5-35-16,1-1 15 0,2 1 8 0,1 0-11 15,-2 0 0-15,1 2-30 0,1-1 23 0,-2 1-15 16,0-1 11-16,1-1 12 0,-1 2-12 16,-7-3 15-16,2-1-5 0,2 1-7 0,1 0 5 15,1 2 2-15,0 0-11 16,0 3-14-16,0 0 13 0,1-1-6 0,0-1-10 15,-1 1 9-15,2 0-4 0,-2-2 8 0,1 3-4 16,0-1 24-16,0 1 2 0,-11-2-11 16,7 1 8-16,2 1-38 0,1 0 3 0,0 0 18 15,3-1-29-15,-3-1 10 0,6 2 0 0,0 0 6 16,-6 0 23-16,1 0-21 0,-2 0 15 16,7 0-22-16,-7 0-6 0,1 0 2 0,-4 11 26 15,5-11-18-15,1 1-14 0,-2 1-6 0,2-1 23 16,-1 2-13-16,1-2-1 0,-1 0-7 0,-6 9 0 15,3-6 17-15,2-3-20 0,-1 2 17 16,3 1-6-16,-1 0 2 0,1 0 30 0,-6 4-12 16,4-2-21-16,0-3 15 0,2 2 11 15,-2 6-27-15,1-4-15 0,1 0 18 0,0 0-5 16,0-2 14-16,0 0 0 0,1 1 3 0,-1 8 6 16,1-4-25-16,-1-4-2 0,1 1-4 15,0 7 19-15,-1-4 8 0,3-1-11 0,-1-1 4 16,-1 0-13-16,-2 6 3 0,4-2 18 0,0-4-16 15,1-8-7-15,0 7 23 0,0 1-3 0,0 3 4 16,-9 12-24-16,8-11-7 0,0-3 8 16,1 2 8-16,0-4-7 0,0-7 19 0,0 9 2 15,0-2-14-15,0-1-6 0,0 1 19 16,0 1-27-16,0-1 10 0,0 4 15 0,0 2-3 16,0-1 3-16,0 2-10 0,12 8-7 0,-9-12-1 15,0 5 4-15,0-5 13 0,2 5-13 0,-1-7 10 16,0 1 16-16,-1-2-8 0,0-1-18 15,2 6 3-15,1-6-15 0,-1-1 16 16,-1 2 14-16,1-2-22 0,-2-3 16 0,1 3-11 16,0-3 30-16,0 1-37 0,1-1-6 0,0 0 17 15,7 8-19-15,-2-6 26 0,-1-1-3 16,5 2 3-16,-7-3 5 0,1-1-18 0,0 0-11 16,-2 2 9-16,0-2 22 0,0-1-8 0,-6 0 1 15,0 0-9-15,7 0-7 0,-1 0 19 16,0 0-22-16,1 0 4 0,-1 0 21 0,1 0-18 15,4 0 8-15,0 0-8 0,-2 0 10 0,1 0-5 16,-2 0-19-16,-1 0 18 0,0 0-15 0,6-9 30 16,-8 8-8-16,1-2-6 0,9-1 7 15,-6 1-13-15,-3-1 17 0,0 3-16 0,1-3-7 16,0 2 1-16,-2 1 12 0,1-2 0 16,-3 1-9-16,1 1-7 0,-1-1-1 0,6-7 22 15,-2 3-9-15,-1 1 18 0,-1 0-11 0,0 2-5 16,0 0-8-16,4-5 13 0,-4 3 20 0,-3-4-39 15,8 2 23-15,-5 0 10 0,-4 1-10 16,3 1-24-16,0 1-4 0,-2 0 7 0,1-1 6 16,0 1 32-16,-1 0-35 0,0 0-3 15,2 1-1-15,-2-2 4 0,0 0-4 0,-1 0 9 16,1 0 11-16,7-4-2 0,-6-2-9 0,-1 4 2 16,0 3-12-16,1-3 18 0,-2 2-6 15,0-2 22-15,1 2-11 0,0 0-1 0,0 1-12 16,0-2 5-16,-1 1-13 0,1 0 30 0,-1-1-24 15,-1 0 21-15,6-6-24 0,-4 2 11 16,0 0-4-16,0 2 8 0,-2-1-10 0,1 3 6 16,0 0 3-16,1 1 10 0,-2-1 13 15,2 1-31-15,-2 0-3 0,0 0 20 0,6-8-12 16,-5 4-8-16,-1 3 33 0,0-2-33 0,0 8-16 16,0 0 8-16,0-7-6 0,0 0 35 0,0 7-3 15,0-8-7-15,0 1-10 0,0 7 9 16,0-7-22-16,0 7 18 0,0-7 13 0,-8-5 5 15,6 8-13-15,-1 1-3 0,2-1 15 16,0 0-14-16,-1 2-14 0,0-3 18 0,-1 2-3 16,2-1-4-16,-1 2 10 0,1-1 15 0,-1 0 2 15,1-2-11-15,1 2-5 0,-2-1 6 0,1 1 0 16,-1 1 8-16,0-1-33 0,2 0 23 16,-2-1 29-16,1 2-32 0,0-1 1 0,-2-1 2 15,2 0-1-15,-1 2-9 0,0 1 7 16,0-2-9-16,1 1 28 0,-2 0-29 0,1 1 5 15,1-2-6-15,-1 0-11 0,0 2 1 0,0-1-20 16,-1 0 1-16,0 0-16 0,0 1-10 0,0-2-13 16,1 1-35-16,-7-6-6 0,3 2-9 15,3 2-10-15,-2 0 10 0,2 2-96 0,0 1-31 16,-1-2-63-16,0 0-83 0,1-1 22 16,0 3 22-16,-1-2 11 0,1 0 12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ax="2560" units="cm"/>
          <inkml:channel name="Y" type="integer" max="1600" units="cm"/>
          <inkml:channel name="T" type="integer" max="2.14748E9" units="dev"/>
        </inkml:traceFormat>
        <inkml:channelProperties>
          <inkml:channelProperty channel="X" name="resolution" value="74.4186" units="1/cm"/>
          <inkml:channelProperty channel="Y" name="resolution" value="74.4186" units="1/cm"/>
          <inkml:channelProperty channel="T" name="resolution" value="1" units="1/dev"/>
        </inkml:channelProperties>
      </inkml:inkSource>
      <inkml:timestamp xml:id="ts0" timeString="2022-02-25T15:00:38.985"/>
    </inkml:context>
    <inkml:brush xml:id="br0">
      <inkml:brushProperty name="width" value="0.05" units="cm"/>
      <inkml:brushProperty name="height" value="0.05" units="cm"/>
      <inkml:brushProperty name="color" value="#00FFFF"/>
    </inkml:brush>
  </inkml:definitions>
  <inkml:trace contextRef="#ctx0" brushRef="#br0">0 0 0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ax="2560" units="cm"/>
          <inkml:channel name="Y" type="integer" max="1600" units="cm"/>
          <inkml:channel name="T" type="integer" max="2.14748E9" units="dev"/>
        </inkml:traceFormat>
        <inkml:channelProperties>
          <inkml:channelProperty channel="X" name="resolution" value="74.4186" units="1/cm"/>
          <inkml:channelProperty channel="Y" name="resolution" value="74.4186" units="1/cm"/>
          <inkml:channelProperty channel="T" name="resolution" value="1" units="1/dev"/>
        </inkml:channelProperties>
      </inkml:inkSource>
      <inkml:timestamp xml:id="ts0" timeString="2022-02-25T15:00:42.194"/>
    </inkml:context>
    <inkml:brush xml:id="br0">
      <inkml:brushProperty name="width" value="0.05" units="cm"/>
      <inkml:brushProperty name="height" value="0.05" units="cm"/>
      <inkml:brushProperty name="color" value="#00FFFF"/>
    </inkml:brush>
  </inkml:definitions>
  <inkml:trace contextRef="#ctx0" brushRef="#br0">0 0 0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2:49.2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22 237 283 0,'0'0'243'0,"0"0"-74"0,0 0-15 15,0 0-17-15,0 0-51 0,11 0 24 0,-11 0 17 16,0 0-53-16,0 0-30 0,0 0-21 0,0 0-1 16,0 0-168-16,0-12-200 0,0 12 12 0,0 0 50 15</inkml:trace>
  <inkml:trace contextRef="#ctx0" brushRef="#br0" timeOffset="1703">37 254 526 0,'0'0'297'0,"0"0"-60"15,-12 0-3-15,12-13-22 0,-15-5-13 16,13 12-39-16,-1-7-26 0,-1-3-6 0,3-3 9 16,1 12-28-16,0-8-2 0,0 0-11 0,0-1-11 15,12-17-6-15,-7 19-10 0,-2-1 0 16,3 2-17-16,0 1-13 0,-3 4 12 0,1 0-21 16,1 4 7-16,0-1 6 0,-2 3-18 0,1 1 3 15,-1 0 2-15,-3 1-30 0,0 0 14 16,0 0-3-16,16 15-3 0,-11-2 14 0,-1 0-16 15,0 2 16-15,4 3 0 0,-5-3-20 16,1 2 7-16,0-4-15 0,2 2 9 0,0 0-10 16,-2-6 15-16,4 6-17 0,3-3 1 15,-4-2 13-15,1-1-18 0,-2-5 13 0,-1 2-25 16,2-5 16-16,1-1-8 0,-8 0 6 0,10 0-6 16,11-12 5-16,-8 4 0 0,-1-3-11 0,-1-3 28 15,-1 0-4-15,0 0-9 0,-1-3 23 16,-1 1-12-16,0 0 16 0,0-4-6 0,-3 12-1 15,1-7 8-15,-3 0 9 0,0 5 1 16,2 2 4-16,-4 2 27 0,0 1-39 0,0 3 4 16,0 0-1-16,-1 2-12 0,-1 0 5 0,1 2-17 15,0 4 33-15,-1 0-23 0,-1 16 9 16,2-13 5-16,0 10-7 0,0 4-21 0,0 4 5 16,0 3 14-16,0 4 24 0,9 40-11 0,-3-32-39 15,-1 3 22-15,2 0-13 0,0 7-5 0,-1-6 0 16,0 4 35-16,1 0-25 0,-2-2 1 15,1-2-20-15,0 0 32 0,-1-1 4 0,-1-2-30 16,0-3 9-16,-1-2 9 0,0-3 3 16,-2-1-19-16,-1-6 10 0,0-13 8 0,0 6-10 15,-9 26 0-15,1-27 5 0,-1-2 8 16,1-3-17-16,-2-4 32 0,0-4-39 0,1-5 18 16,-7-2-9-16,16 0 0 0,-26-9-15 0,11-2 28 15,0 0-7-15,1-2-27 0,-2-5 30 16,3 3-13-16,3-5-13 0,0 1 48 0,1-3-46 15,0 1 9-15,2-1 13 0,3-7-5 16,-1 5-6-16,2-4 28 0,0 3-25 0,1 0 27 16,2 14-43-16,0-7 21 0,13-22-5 0,-9 16 2 15,5 2 2-15,0-1-22 0,5 2 12 16,-1 0-27-16,1 3-18 0,2 1-41 0,2 4 0 16,-5-2-31-16,6 2-20 0,-2 3 14 15,-2 4-110-15,1 0 12 0,-2 5-105 0,-1 0 24 16,-13 1-81-16,10 0-1 0,-2 0 34 15,17 9 8-15</inkml:trace>
  <inkml:trace contextRef="#ctx0" brushRef="#br0" timeOffset="2151">647 396 360 0,'1'-2'289'16,"1"0"-17"-16,-1 0-13 0,-1 1-33 0,0 2 1 15,-1 1-9-15,1 0-30 0,1 3-25 0,-6 9-13 16,3 1 21-16,0 2-43 0,0-1 7 0,0 4-8 16,1 0-1-16,0-2-33 0,1-7-14 0,0 4 11 15,0 4-36-15,0 0 11 0,0 1-21 16,0-2-16-16,0 2 30 0,10 21-23 16,-6-21 35-16,1 2-38 0,1-6 8 0,0 0-35 15,2-1 46-15,-2-4-40 0,3 1-18 0,1-4 20 16,-1 3-9-16,-2-5-30 0,2 3 10 0,-2-5-18 15,4 1 11-15,-5-1-19 0,1-4-15 16,1 2-19-16,-3-2-15 0,-5 0-22 0,0 0-12 16,0 0-34-16,5 0 15 0,5-13-94 0,-3 2-58 15,-4-3-73-15,0 6 25 0,-1-2-49 16,-2 1 20-16,0 9 45 0,-9-22 15 0</inkml:trace>
  <inkml:trace contextRef="#ctx0" brushRef="#br0" timeOffset="2423">513 614 436 0,'-3'2'257'0,"-1"-2"-26"0,1-2-60 16,1 2 11-16,0 2 0 0,3-2-2 0,0-2-31 15,0 1 13-15,4 1-29 0,-2 0-4 0,1-2-18 16,10-2-23-16,3 0-6 0,-1-1-9 15,1-2 5-15,3 3-13 0,0-1-9 0,-2 0 19 16,2 3-29-16,-1-1 15 0,-3-1-16 16,0 1-5-16,0 2-23 0,-6-3-35 0,5 3-32 15,-4-2-12-15,-2 3-29 0,-3-3-8 16,0 3 8-16,-2-1-180 0,0 1-82 0,-1-1-25 16,-1 0 43-16,0 0 21 0,2 0 12 0,-2 0 6 15</inkml:trace>
  <inkml:trace contextRef="#ctx0" brushRef="#br0" timeOffset="3210">1310 188 370 0,'0'0'281'0,"0"0"-22"0,0 0 3 16,0 0-35-16,0 0-35 0,0 0 1 0,0 0-8 15,18-15-28-15,-12 14-17 0,1-1-23 0,9 1-2 16,-1 0 12-16,4-2-41 0,-2 3-4 15,-1-2-6-15,2 2-17 0,-11 0-13 16,4 0-13-16,3 0-14 0,-2 0-39 0,-2 0-39 16,-1 0-16-16,-2 0-27 0,1 0 9 0,-3 0-97 15,-5 0-35-15,6 0-102 0,-6 0-11 16,0 0-14-16,7 7 24 0,-8-5 13 0,0 0-36 16</inkml:trace>
  <inkml:trace contextRef="#ctx0" brushRef="#br0" timeOffset="3413">1295 268 329 0,'0'0'266'0,"0"0"-29"16,1 0 3-16,1 0-21 0,1 0-51 15,2 0-1-15,-1-2 5 0,1 1-29 0,2 1-23 16,1 0-7-16,0 0-15 0,5 0-25 0,1 0 5 15,2 0-15-15,2 0 17 0,0 0-28 16,-1 0 0-16,-1 0-2 0,2 0-10 0,11 8 6 16,-17-7-29-16,-1 2-25 0,-3-3-10 0,-1 3-32 15,-2-2-48-15,1-1-18 0,-3 2 11 16,0-1-146-16,-1-1-112 0,-1 2-3 0,-1-1 15 16,-1 0 14-16,-1-1 5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2:53.5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7 411 419 0,'-2'-1'258'0,"0"0"-30"0,1 0-16 0,0 3-22 15,0-1-19-15,1 3-1 0,1 0-6 16,-1 3-30-16,2 8-15 0,4 4-2 0,1-1-6 16,3 3-14-16,-2-3-34 0,4 2 15 0,-2-3 0 15,5 2-23-15,-2-2-20 0,-4-3 27 16,6 0-4-16,-2-1-16 0,0-4-15 16,1-1-4-16,-1 0-8 0,-1-7 6 0,4 0-3 15,-8-1-2-15,2 0 25 0,13-19-20 0,-9 5-14 16,0-3 14-16,-1-2-24 0,-1-6 11 0,0-1 17 15,0-3-11-15,2-3-8 0,-2-4 0 16,-1-2-8-16,-2 4 0 0,-1-5 25 0,3 3-1 16,-3 1-16-16,-2 1 7 0,1 3 0 0,-1 1 12 15,1 3 1-15,-1 3-9 0,-1-1 16 16,0 5-24-16,-1 2 8 0,1 5-10 0,0 0-5 16,-4 7 16-16,1 2 3 0,1 0-13 0,-3 4 2 15,0 0 12-15,0 0-28 0,9 21 16 16,-5-6-12-16,2 7 8 0,-3 0 10 0,-2 3-5 15,3 3-8-15,0-1-4 0,2 4-5 0,-2-1 25 16,1-2-16-16,1 2 11 0,0 3-27 16,-1-5-15-16,1 3-26 0,0-4-4 0,0 1-27 15,1-2-23-15,-1-3-21 0,1 0-2 16,0 0 15-16,-1-4-82 0,-3-3-39 0,-1-4-45 16,-2-4-76-16,0-1 25 0,0-4-12 0,0-3 50 15,0 0 5-15</inkml:trace>
  <inkml:trace contextRef="#ctx0" brushRef="#br0" timeOffset="519">351 434 348 0,'-1'-4'195'0,"-1"0"14"0,2 0-35 0,2 0 2 16,0 2 4-16,2-1-36 0,7-5-14 15,1 4-10-15,2-2-35 0,0 3 19 0,5 1 0 16,2-1-34-16,-3 1 14 0,1 1-11 15,-12 1 0-15,7 0-23 0,0 0 10 0,23 14-9 16,-21-5-9-16,0-2 1 0,1 3-9 0,-3 2 25 16,-1-2-31-16,-1 5 1 0,0-3 11 15,-2 1-3-15,0 1-11 0,1-2-5 0,-1 0 8 16,1 0-12-16,-1-3 2 0,1 0-6 16,0 0-14-16,-1-3 33 0,-1-2-17 15,-2-1 9-15,1-3-9 0,-8 0-26 0,7 0 28 16,5 0 1-16,10-12-14 0,-13 3 2 0,1 1 17 15,-4 0-33-15,2 0 9 0,-3-6 7 16,1 3-20-16,-1 1 26 0,-3-1-14 0,0 3-7 16,-1 0 12-16,-1 8 20 0,0-7-14 15,0-4 15-15,-14-14-16 0,8 18 12 0,-2-1 10 16,3 3-16-16,-7-3-8 0,3 5-7 0,0 3-4 16,-1-1 15-16,1 1-4 0,1 0 1 15,-4 0-6-15,-15 9-9 0,13-4 12 0,0 0-15 16,5 3 25-16,-2 0-7 0,0-3 4 15,4 1-17-15,-5 3-2 0,4 0 1 0,4-1 9 16,-1-2-5-16,3-1 6 0,0 1 4 0,2 0 6 16,-3-1-40-16,2 0 7 0,0 1-18 15,-1-1-9-15,0 1-10 0,2-2-11 0,0 2-6 16,0-1-58-16,0-5 11 0,0 0-69 0,0 6-30 16,0-6-75-16,0 6-80 0,0-6 27 15,0 7 15-15,12 1 8 0</inkml:trace>
  <inkml:trace contextRef="#ctx0" brushRef="#br0" timeOffset="1916">824 103 367 0,'3'-1'298'0,"-2"-1"-60"0,0 2-39 0,-1 0 11 16,1 0-29-16,0 3-16 0,0 2-8 0,1 1 2 16,2 11-51-16,-1 2-7 0,2 1-1 15,-3 0-9-15,2 8-12 0,-1 0-10 0,1 1-12 16,0-1-2-16,1 3 6 0,-4-4-21 15,4 0 20-15,0 2-15 0,-3-4-16 0,2 3 7 16,1-3-11-16,0 0-1 0,1 0 22 0,1-1-9 16,3-4-23-16,-3 0 13 0,1-4-19 15,-1-4-16-15,1 0-6 0,-1-6-4 0,0-2-3 16,-2 0 0-16,-2-3 6 0,-3-1 0 16,0 0-11-16,9 0-3 0,3-9-5 0,-2-4-9 15,0 1 18-15,-1-3 10 0,-2 3-12 0,-1-1 22 16,1-2-3-16,-4 0 20 0,2 1 7 15,-2 4-22-15,-1-4-3 0,0 2 15 0,0 3-9 16,0 2 34-16,1 1 0 0,-1-1-10 16,-2 0-1-16,0 4 12 0,0 3-8 0,0 0 10 15,0 0-4-15,0-6-13 0,0 6 12 0,0-7-31 16,0 7 20-16,0 0-8 0,0 0-6 0,0-9 25 16,2 9-16-16,-4 0-7 0,2 1 10 15,0 0-29-15,0 2-1 0,0-1 24 0,0 0-10 16,0 2 13-16,2 0-16 0,-2 0 0 15,0 2-1-15,0-1 15 0,1 0-1 0,0 1-24 16,4 9 3-16,-1-5-11 0,-1 3 22 0,0-4-28 16,2-2 9-16,1 4 16 0,3-1-23 15,-1 0-4-15,-1-4 21 0,4 1-15 0,0-5 3 16,-3 0 0-16,0 0 5 0,-8-2-4 16,8 0 21-16,0 0-20 0,1 0 20 0,15-11-17 15,-13 3-5-15,0 0 27 0,-5-3-11 0,1 3-8 16,-1-3 9-16,-5-2-8 0,-1 13 6 15,0-11 1-15,0 0 13 0,0-1-10 0,-9-14 12 16,2 14 2-16,-2-2-4 0,1 4 5 16,2 2 9-16,-4-1-18 0,-1 3-15 0,-3 2 13 15,2 0 4-15,0 3 13 0,5 1-15 0,-4 0-10 16,0 0-4-16,-11 11 5 0,10-5-9 0,3 2 0 16,-2 2 22-16,3 1-9 0,1 1 6 15,2 2-8-15,1 1 14 0,-1-1-12 0,4-2-18 16,1 0 15-16,0-5-4 0,0 1 7 0,10 15-8 15,-3-11-5-15,-5 0-12 0,7-3-11 16,-4-1 5-16,1-2-11 0,5 2 0 0,-1-5 0 16,-2-3-14-16,-8 0 16 0,11 0 9 0,12-10 18 15,-8 3-29-15,-2-2 25 0,0-3 2 16,0-4 4-16,2-3-6 0,-5 3 1 16,1-4 9-16,-1-1 29 0,-2-2-19 0,-4-4 21 15,1-2-18-15,0-1-6 0,-4-1 4 0,1-1-10 16,1-1 5-16,-3 1 9 0,0 17-7 15,0-6 16-15,0-2 9 0,-8-22 14 0,5 27-20 16,0 1-3-16,2 5-6 0,-3 3 5 16,3 4-21-16,-1 2 26 0,-2 4-18 0,2 2 15 15,0-1-24-15,2 3 27 0,-4 10-13 0,2 3 8 16,-1 2 3-16,1 1-14 0,0 4 8 16,2 1-14-16,0-13 19 0,0 9-20 0,0 2 6 15,10 30 6-15,-5-29-5 0,1 0-11 16,1-1 3-16,2 1 3 0,0-3 10 0,1-3 4 15,1-1-28-15,-4 1 8 0,6-3 18 0,2-1-19 16,-1-6 7-16,-2-2 11 0,2-3-23 16,-5-1 5-16,2-3 17 0,-11 0-14 0,8 0-6 15,12-11 8-15,-11 2 12 0,1 0-19 0,-2-2 10 16,-2-2-6-16,-1 1-9 0,-2 1 19 16,-1 3-6-16,1 1 41 0,-3-1 18 0,1 2-16 15,-1 2-18-15,0-2 17 0,0 6 18 0,0 0-7 16,0 0 9-16,0-8-24 0,0 8-22 15,0 0-18-15,0 0 20 0,-11-8-5 0,10 8-2 16,-1 4 10-16,1-1-13 0,1 2 8 0,-2 1-11 16,2 1-9-16,0 1 29 0,0 0-19 15,0 7-8-15,0 0 14 0,0 3-12 0,14 15-25 16,-7-18 12-16,-2 1-26 0,-1 0-1 0,2-4-31 16,5-1-13-16,-2-3-13 0,-1 1-12 15,0-3-28-15,4 0-4 0,-4-4 12 0,2-1-63 16,-4-1-25-16,16-13-26 0,-12 6-59 0,3-1 21 15,-3-4-92-15,-1-3 15 0,-1 0 8 16</inkml:trace>
  <inkml:trace contextRef="#ctx0" brushRef="#br0" timeOffset="2065">1582 255 389 0,'-4'-17'262'16,"-1"1"-42"-16,-3 3-4 0,3 5-43 0,4-3-15 15,-2 5 6-15,2 0-39 0,0 2-21 16,0 0-26-16,-1 1 13 0,2 1-39 0,0 0-26 15,0 0-48-15,2 3 4 0,-1 0-128 16,-1 1-50-16,1 2-141 0,-2 0 24 0,2 3-52 16,-1-2-6-16</inkml:trace>
  <inkml:trace contextRef="#ctx0" brushRef="#br0" timeOffset="2674">1589 614 307 0,'6'0'222'0,"-2"0"-4"0,12-2-65 0,-3-5 0 16,-2 1-3-16,1-4 14 0,2-1-21 16,-1-5-28-16,2 4-5 0,-1-4 3 0,-3-1-9 15,1 0-18-15,2-2 14 0,-7-2-15 0,2-1-27 16,-2-1 4-16,-1-2 16 0,-1-1-13 15,4 3 12-15,-4-4-19 0,-3 4-16 0,2-1 40 16,-4 6-6-16,2 0-15 0,-1 0-17 16,-1 9-5-16,0 1-11 0,0-3 15 0,0 3 26 15,0 2-45-15,0 6-1 0,-6-6 3 0,5 6 1 16,-1 3 13-16,0-1-4 0,1 4-18 16,-4 8-4-16,3 4-13 0,0 1 5 0,0 3 8 15,2-9-8-15,0 5-4 0,0 6 11 0,0 3-17 16,0 1 12-16,0 0-15 0,12 29-1 15,-8-31 25-15,3-1-19 0,3-1 13 0,-4-3 10 16,3 3-11-16,2-3 9 0,3-2-17 0,-2-6-13 16,1-1 19-16,2-5-14 0,-4-2-4 15,3-2 26-15,-6-3-18 0,0 0-12 0,3 0 20 16,12-15-12-16,-12 6 14 0,0-3-9 16,-3-2 3-16,0-2-8 0,-5-4 6 0,2 1-8 15,-4 0 7-15,-1-3-1 0,0 2 19 0,0 11-3 16,0-6-4-16,0-2 8 0,-11-17 3 0,9 21 14 15,-2 3-22-15,2 5-2 0,-1-1 14 0,0 2-38 16,2 2 25-16,-1 1-21 0,2 2 11 16,0-1 5-16,-2 2 0 0,2 2-3 0,-2 2-3 15,2 0-1-15,-1 11 25 0,1 2-25 16,0-9-5-16,0 7 2 0,0 1 3 0,13 19-23 16,-12-18 5-16,5 0-40 0,0-3-16 0,1 0-6 15,-1-1-15-15,0-3-12 0,-1 0-31 16,1-4-1-16,1-5 13 0,0 0-103 0,-7-3-50 15,7 0-72-15,1 0 1 0,12-13 5 16,-12 4 34-16,1-2 10 0</inkml:trace>
  <inkml:trace contextRef="#ctx0" brushRef="#br0" timeOffset="2851">2056 188 861 0,'-6'-7'272'16,"-1"2"-60"-16,5-1 0 0,-2 1-36 15,1 2 8-15,0 1-38 0,2-1-23 16,-1 1-32-16,0 0-9 0,1 0-18 0,-1 1-42 16,0 0-41-16,1-1-23 0,1 1-27 0,-1 1 4 15,-1 0-164-15,-2 0-108 0,3 3 23 16,1-3-51-16,0 0 11 0,-12 6 39 0</inkml:trace>
  <inkml:trace contextRef="#ctx0" brushRef="#br0" timeOffset="3070">1686 374 519 0,'-1'2'295'0,"1"-1"-27"0,0-1-31 0,0 0-27 16,1-1-25-16,1 1-18 0,3-1 4 0,-1-1-39 15,7-2-28-15,2-1 4 0,2 2-16 16,2-3-18-16,-3 0-27 0,6 1-24 0,-3 1-14 15,-1-2-54-15,1 2-16 0,-3 0 6 0,5 1-117 16,-1-2-85-16,-3 4-100 0,-6 1 24 16,5 0 23-16,1 0-10 0,0 0 45 0</inkml:trace>
  <inkml:trace contextRef="#ctx0" brushRef="#br0" timeOffset="3852">2163 480 241 0,'5'-14'276'0,"3"-1"-57"16,3-2 12-16,-2 2-20 0,1 0-5 0,1 2-28 15,2 0 1-15,-4 1-38 0,2 0-10 0,-4 3-29 16,4 1-3-16,-3 3-5 0,0 0 0 15,-1 5-13-15,-3-1-5 0,-4 1 5 16,0 0-5-16,11 11-26 0,-9-7 12 0,3 11-20 16,1 2-16-16,-1 0 6 0,-2 1-12 0,-1 1 24 15,-1 5-8-15,5-5-23 0,-4-1 0 16,2 2 3-16,2 2 7 0,-1-6-19 0,1 3-4 16,1-3-13-16,-1-1 7 0,1-2-13 0,-3-5 6 15,1-1-24-15,-2-3 14 0,2-1-9 16,0-2 10-16,-5-1-1 0,0 0-5 0,19-9 3 15,-6 2-4-15,-5-2 1 0,2-2 17 0,-6 1-5 16,2-6-12-16,-1 0 0 0,-1-1 4 0,-2 0 23 16,0-2-16-16,-1-2 0 0,-1 10 24 15,0-3 23-15,0-3-17 0,0 2 21 16,0 3-1-16,0 3-8 0,0 1 17 0,0 1-1 16,0 7-12-16,-11-10-7 0,9 9-20 0,1 1 15 15,-1 2-6-15,0 0-5 0,2 1-4 16,0 2 10-16,-2 10-5 0,0-3 2 0,-2 3-2 15,4-4-10-15,0 2 30 0,0-6-25 16,0 2 7-16,10 13 4 0,-7-10-25 0,7-1 9 16,-5-3-20-16,4-1 20 0,3-1-13 0,-5-4 19 15,2-1-10-15,0-1-5 0,-1 0 17 16,1 0-20-16,14-11 15 0,-7 4-27 0,-2-3 5 16,-1 0 15-16,1-3-6 0,-5-2 19 15,4 0-8-15,-5-2 2 0,-3 2 1 0,3-1 3 16,-6 4 23-16,-2 2-9 0,1-6 5 15,-1 16 12-15,0-8-23 0,0 1 7 0,0 7 19 16,0-7-5-16,-11 0-21 0,8 8 0 0,-1 0-6 16,0 0 4-16,1 3 23 0,-5 7-20 0,2 0 23 15,-1 3-32-15,1 3 0 0,1 2 9 16,0 0-6-16,2 2 8 0,-2 1 2 16,2 2 8-16,3-12-4 0,0 6 5 0,0 3-9 15,11 24-2-15,-4-21 9 0,0-4-12 0,0-3-13 16,3 0 12-16,1-2-2 0,0-2 5 15,5-4-45-15,-2 1 18 0,-5-6 3 16,0-4-25-16,5 0-24 0,1 0-11 0,22-11-19 16,-17 0-38-16,-2 1 12 0,2-2-106 0,-2-1-48 15,1-5-81-15,-3-3 24 0,-1-1 23 16,2-4 22-16,-3-1 19 0,-1 0-60 0</inkml:trace>
  <inkml:trace contextRef="#ctx0" brushRef="#br0" timeOffset="6254">3124 658 726 0,'3'-18'231'0,"0"1"-41"0,2-4-6 15,5 0-19-15,1 1 1 0,-2-1-24 0,3 4-13 16,0 0 4-16,0-2 3 0,5 4-31 15,-1 1-5-15,1 1-27 0,0 1-11 0,0 4 18 16,0 1-13-16,0 3-16 0,-6 3-6 0,0 1-16 16,-11 0-8-16,11 0 9 0,13 10-5 15,-15-3-1-15,-3 0-5 0,5 1 2 0,-1 1 5 16,-4-2-17-16,1 3-2 0,0-4 8 0,-3-2 15 16,-2 0-30-16,2-1 29 0,-2-2-21 0,3 2 0 15,-3-3 23-15,-1 1-30 0,0-1 10 16,-1 0 6-16,1-2-6 0,-1 0-23 0,2-2 33 15,-4 0-23-15,4 1 9 0,-5-2-1 16,2 1-9-16,-1-2-13 0,-4-7 18 0,2 4-11 16,2 0 22-16,-5-2-6 0,-3 1 5 0,-1 2 6 15,2 0 2-15,-1 3-9 0,-1-1 6 0,0 5 13 16,2 1-14-16,2 0-22 0,7 0 16 0,-8 0 7 16,2 0-6-16,-11 12-2 0,6-2 14 15,2 1-33-15,-2 2 23 0,5-2 7 0,-3 5-2 16,9-3 10-16,-6 3-16 0,6-9-16 15,0 7 5-15,0 1-7 0,0 1 1 0,13 19 12 16,-6-19-5-16,4-1-10 0,3 0 4 16,-1-1-20-16,2-1 16 0,0-1 12 0,3-4-10 15,-1 0-13-15,2-5 12 0,-2 0-3 16,-10-3 10-16,6 0 17 0,19-13-18 0,-13 5 20 16,0-3-31-16,-5-4 14 0,3 0-1 15,-2-1-16-15,0-3 13 0,-3-5 15 0,-2 2-29 16,-2-5 0-16,0-1 2 0,1-4-4 0,-5-1-4 15,2 1 1-15,-3-3-1 0,-1 2 8 0,-1-1 7 16,1 2-9-16,-2 0 19 0,0 18 8 16,0-6-6-16,-10-20-19 0,6 23 0 0,0 4-3 15,1 2 2-15,-2 8 3 0,1 0 20 16,-1 5-13-16,1 1-3 0,-3 8-2 0,0 2 20 16,1 6 3-16,-1 0-6 0,3 10-14 0,3-2 2 15,-4 1 10-15,5 4-7 0,0 2-2 16,0 1 17-16,0-19-18 0,0 10 24 0,7 33-22 15,-1-28 2-15,1-1 18 0,1-3-23 16,1-4-8-16,1 0 13 0,1-3 15 0,2-1-11 16,3-3 12-16,-3-5-3 0,3-2-7 0,-2-5 6 15,2-2-24-15,-9-2 13 0,4 0 15 0,14-15-8 16,-6 6-22-16,-6-3 28 0,-2 0-8 16,0-4 2-16,-1 1-17 0,-2-1 8 0,-5-1 4 15,6 2-4-15,-6 1-6 0,2 0 6 16,-4 2-12-16,-1 3 11 0,2 3 2 0,-2 6 5 15,0 0-5-15,0-6 0 0,0 6-6 0,0 0 8 16,0 0-16-16,-8-8 13 0,6 12-4 16,1-1 2-16,0 1 20 0,-1 1-23 0,0 11 2 15,1-5 3-15,0 5 11 0,1-9 4 16,0 4-21-16,0 2-4 0,0 0 2 0,9 16 8 16,-7-20-17-16,5 4 4 0,0-4 19 0,-1-1 4 15,-1-2-28-15,1-2-9 0,-2-3 13 0,2 0 18 16,-6-1-25-16,0 0 18 0,7 0-3 15,14-12 2-15,-14 3-3 0,4-3 20 0,-4-2-1 16,0-1-18-16,-2-3-1 0,-2 1 20 16,-3 8-4-16,0-5-14 0,0-3-4 0,0-2 13 15,-11-18 18-15,6 18-18 0,-3 2 21 16,-1 2 0-16,2 0-15 0,4 6 5 0,-4 6 1 16,-1-1-13-16,2 3 18 0,1 0-5 0,5 1-24 15,0 0 14-15,-19 9-1 0,9 1 3 16,3 2-15-16,-1 1 14 0,1 5 18 0,2 1-18 15,2 2-20-15,-1-2 19 0,1 1 7 0,3-10 5 16,0 4 8-16,0 5-26 0,10 19 27 16,-5-20-35-16,2-1-5 0,1-1 38 0,2-4-18 15,0 1 2-15,1-2-13 0,0-5 6 0,1 2-6 16,-1-6 7-16,4-1-22 0,-9-1 25 16,2 0-10-16,3 0 1 0,14-15 14 0,-10 5-12 15,-6-2 14-15,5-2-22 0,-4-3 17 16,0-1-7-16,-2-1 13 0,-1-1-18 0,-1 0 14 15,-1 2-18-15,-3 2 31 0,1-2-24 0,-2 6 8 16,0 1 6-16,0 3-18 0,0 1 25 0,-1 2 8 16,0 2-13-16,0 0-8 0,0 3 10 0,0 0 3 15,-1-1-11-15,-1 3-5 0,1 1 2 16,-1 3 24-16,1-1-37 0,-3 9 21 16,2 2 5-16,-1 4-6 0,2-7-13 0,-1 4 7 15,2 3 1-15,0-11-13 0,0 5 19 0,0-2-36 16,0 4 7-16,10 11-4 0,-5-16 10 15,-1-1 6-15,-2-3-21 0,1-2-17 0,2-1 37 16,-3-2-19-16,2 0 2 0,-2-3 6 16,1 0-4-16,7-7-2 0,-3 3 2 0,1-5 20 15,0-2-9-15,-1-2 14 0,1-2-22 0,-3-3-11 16,-2-3 17-16,1 0 18 0,-2-3-25 16,2 2 23-16,1 1-6 0,-3-1 9 0,3 5-2 15,-3-1-23-15,2 3 9 0,-3 4 19 16,0 2-11-16,-1 3 9 0,1 4-12 0,0-1 4 15,-1 2-2-15,0 2-1 0,0 0 12 0,0 0-13 16,0 0 11-16,4 12-14 0,-3-5 12 16,3 9 4-16,-1-1 7 0,1 1-2 0,1 5-8 15,1-6-4-15,4 1 25 0,1 2-8 0,-1-2-16 16,0-1-7-16,-1 0 29 0,1 1-7 16,-1-2 3-16,-3-1-9 0,0 0-4 0,-1-3-3 15,-1-4 1-15,-1 2 6 0,-2-3 1 0,0 1-5 16,-1-6 24-16,0 0-20 0,0 0-7 0,0 7 34 15,-13 2-35-15,9-7 3 0,0 1 13 16,-2-2 1-16,-5 6-30 0,1-5 10 0,0-1 4 16,2 2 8-16,4-3-11 0,-1 0 5 0,1 1 9 15,2-1-24-15,1 0-2 0,-1 0-16 16,-2 0 20-16,4 0 4 0,0 0-13 0,0-4 24 16,1 3-38-16,0 0-15 0,2-1 18 15,-1-1 6-15,3 1-15 0,-2-2 5 0,10-3-23 16,-2 2 23-16,1-5-23 0,-1 1 4 0,1 3 20 15,0-4 1-15,-2 0 12 0,1 1-7 0,1-1 6 16,-2-1-14-16,1-1 14 0,-1-1-14 16,-2 0 6-16,0-2 9 0,1 1 2 0,-4-2 0 15,1 0 13-15,-1 0-10 0,-2-3 24 16,0 2-21-16,-2-2 3 0,-1 11 1 16,0-4-5-16,0 2 18 0,0 2-15 0,0 0 24 15,0 1 9-15,0 7-30 0,0-7 21 0,0 7-16 16,0 0 5-16,-6-6-16 0,6 9 2 0,0 0 8 15,2 3 1-15,-2 1 16 0,3 11-1 16,2-1 1-16,-1 3-23 0,3-1 38 0,2 3-1 16,-1-3-28-16,0 3 9 0,3-2-4 0,-2-3 17 15,1 0-1-15,0 2-22 0,0-2 15 16,0-1-6-16,0-1-12 0,-4-2 17 0,2-1-14 16,-3-3 28-16,1-4-14 0,-3 1 4 0,-2-1 15 15,-1-1-7-15,0-4-31 0,0 0 24 16,0 0-9-16,-9 12 28 0,5-11-24 0,-2 0-6 15,0-1 2-15,0 1-7 0,0-1 7 0,1 0-9 16,5 0-4-16,0 0 2 0,-8 0-4 16,8 0-1-16,-7 0 2 0,7 0 8 0,-6 0-22 15,-3-8 15-15,8 5 1 0,1 2 6 0,-1-2-10 16,3-1-15-16,0-1-3 0,5-5 14 16,0 0 3-16,3 0-24 0,0 0-4 0,1 0 10 15,1-3 6-15,2 4-16 0,-2-3 3 0,-1 0 3 16,0 2 0-16,2 0 2 0,-3-1 1 0,-1 2 10 15,-2-4 16-15,1 2-30 0,0-1 18 16,-4 1 9-16,5-1-12 0,-7 2 19 16,4-2-3-16,-6 12 24 0,0-9 8 0,0 1 14 15,0 1-20-15,0 1 13 0,0 6-8 16,0-6-3-16,0 6-11 0,0 0 5 0,0-7-12 16,0 7 15-16,-10-7 6 0,10 9 1 0,-1 0-16 15,1 2-5-15,-1 2-9 0,0-1-17 16,1 10 14-16,-1 3 5 0,1-4 5 0,0-5-4 15,0 8-9-15,12 18 24 0,-10-15-24 0,3-1 4 16,0 2-13-16,3-5 11 0,0 2-26 16,2-2-4-16,-2-4-17 0,3 0-5 0,0-3-2 15,-1-3-12-15,1-2-6 0,1-3-29 16,-1-1-36-16,-4 0 12 0,14-9-87 0,-6 1-63 16,-2-4-38-16,0-2-45 0,-2 0 24 15,-1-4-30-15,-4-1-15 0</inkml:trace>
  <inkml:trace contextRef="#ctx0" brushRef="#br0" timeOffset="6416">4821 322 373 0,'-9'-21'306'0,"1"4"-32"16,0 3-24-16,0 0-18 0,1 2-19 0,2 4-32 15,0 2 5-15,2 1-19 0,0 2-30 16,1 1-21-16,1 0-19 0,-1 2 12 0,2 0-10 16,0 0-44-16,0 3-13 0,0-2-46 15,3 2-17-15,-3 0-25 0,8 5-61 0,-2 0 10 16,-1-1-135-16,4 5-38 0,0 0-109 0,1-1 29 15,0 3 14-15,1-4 10 0,-4 4-39 16</inkml:trace>
  <inkml:trace contextRef="#ctx0" brushRef="#br0" timeOffset="7624">5061 513 454 0,'-1'-2'302'0,"3"0"-28"0,-4 0-30 0,3-1 12 16,-1 0-36-16,-1-1 11 0,0 1-19 15,-1 0-15-15,1-1-4 0,-1 1-32 0,-2-1-39 16,0 1-13-16,1 0-11 0,-1 2 11 0,0-2-44 16,-2 2 44-16,0 2-50 0,-1-1 23 15,-15 10-34-15,10-5-6 0,1 4 5 0,2 0 13 16,-3 0-11-16,3 3-17 0,0 1-20 15,3 0 19-15,-3 1 4 0,4 1-10 0,2 0 5 16,1 0 3-16,2-7-13 0,0 2-9 0,0 2 29 16,0-1-22-16,12 13-31 0,-6-12 15 15,-1-6-17-15,1-2-26 0,0 0 45 16,1 0-19-16,0-2 6 0,1-2-29 0,-1 0-11 16,5 0 17-16,1 0-8 0,17-15 34 0,-14 10-15 15,-5-6-4-15,2 2-17 0,0-1 15 0,-2-1 5 16,2-2 17-16,-1 1-31 0,-3-3 28 15,0 0-12-15,-2-2 15 0,-1 4 18 0,0-1 1 16,-3 4-7-16,1 1 23 0,-2 3-16 16,-1 1-3-16,0 0 18 0,-1 1 12 0,0 0-19 15,1 2-14-15,0 2 24 0,-1 0-10 0,1-1-21 16,-2 2 22-16,0 1-7 0,0 2-16 0,1 0 18 16,-1 1 22-16,1 2-47 0,0 0 26 15,0 1-21-15,0 4 14 0,0 2-10 16,0 1-3-16,0 2 7 0,11 14-6 0,-7-18-32 15,3 0 62-15,2 0-35 0,-1-2 13 0,2-2-28 16,0-4-13-16,4-2 18 0,-5 1 11 0,8-1 3 16,-17-3-14-16,10 0 11 0,0 0-11 15,0 0 18-15,14-12-31 0,-12 2 16 0,-2 1 25 16,-2-1-31-16,0-3 0 0,-1-1 13 0,-6-2 39 16,2 0-9-16,-3-3-41 0,0 10 10 15,0-5 15-15,0-3-17 0,-11-17 36 0,5 17-23 16,-1-4-15-16,-1 10 6 0,-1-2 27 0,-2 4-32 15,3 4 5-15,1-1-1 0,2 5-2 16,-2 1 3-16,7 0-3 0,-17 9 26 0,5-2-39 16,3 3 7-16,-1 1 13 0,2 0-2 15,1 4 3-15,1 0-6 0,1 0 22 0,1 3 15 16,2 0-28-16,0-2 12 0,1 2-25 0,1-9-2 16,0 3 17-16,10 15-11 0,-4-14-6 0,1-2-18 15,2-2 25-15,0 1-45 0,-2-6 9 16,6 0-2-16,-2-2 13 0,-11-2 3 0,9 0-26 15,0 0-9-15,2 0 37 0,8-12-19 0,-10 6 6 16,2-3 3-16,-5 2 2 0,5-4 10 16,-8 2 9-16,2 0-2 0,1-2-8 15,1-1 11-15,-5 4 21 0,-1 0 15 0,0 2-16 16,0 0 8-16,-1 1 4 0,0 3-24 0,0 2 25 16,0 0 13-16,0 0-24 0,0 0 1 15,-3-7-7-15,1 8 13 0,2 1 11 0,-1 1-43 16,1 1 38-16,0 2-30 0,-2 0 31 0,1 0-18 15,1 1-2-15,0-1-13 0,0-6 30 0,0 12-27 16,0 3 7-16,0-1 26 0,10 14-45 16,-3-17 2-16,0-1 6 0,2-2 0 0,-1-1-2 15,-1-3 17-15,1-3-20 0,-8-1 7 16,8 0 0-16,3 0-4 0,16-15 8 0,-9 5-2 16,1-3 17-16,-2 0 6 0,0-1-20 0,-2-2-11 15,0-2-2-15,0-3 38 0,-1-1-24 16,-2-2-11-16,-2-3 14 0,0-3 6 0,-4 0-13 15,-1-4-23-15,-2-4 12 0,-2 0-6 0,-1 19 2 16,0-13 19-16,0-3-9 0,-13-34 37 0,7 37 1 16,1 4-18-16,-2 4 11 0,1 1 29 15,-1 4-24-15,0 1 1 0,2 13-14 0,-2 0 11 16,0 4-11-16,7 1-10 0,0 0 24 16,-20 21-18-16,12-4-3 0,3 2-9 0,0 8 3 15,1 0-1-15,1 3 28 0,2 4 20 0,-1 0-49 16,2-16 8-16,0 9 5 0,0 6-17 15,13 35 9-15,-7-33 5 0,3-2 2 0,0-3-1 16,4 0-19-16,1-6 15 0,3 0-11 16,0-1-5-16,2-4-10 0,1-3 11 0,1-3-35 15,2-5-3-15,2-3-54 0,2-3-17 0,0-2 12 16,-15 0-123-16,24-13-63 0,-15 1-98 0,3-2 21 16,-2-2 8-16,-1-3 30 0,-1-3 19 15,0-1 10-15</inkml:trace>
  <inkml:trace contextRef="#ctx0" brushRef="#br0" timeOffset="10402">6289 672 848 0,'1'-1'318'0,"2"1"-12"15,-2-2-35-15,1-3-35 0,-1 4-29 0,0-5 51 16,4-7-30-16,-3-2-40 0,-2 2-31 16,4-6-17-16,0 0 36 0,-1 0-44 0,2 1-12 15,1 4 14-15,1 0-14 0,-1 1-12 0,0-2-12 16,1 2-9-16,-1 2-10 0,3 0-7 16,-2 6-33-16,4-3-5 0,-2 4-4 15,-1 3-1-15,-8 1-20 0,6 0-2 0,0 0 0 16,10 17-1-16,-8-5 38 0,1 1-21 0,-4 4 8 15,3 0-19-15,-4-1 22 0,-1 3-5 16,-1 0-2-16,-1 3-25 0,2 2 0 0,-3-15 0 16,0 2 10-16,0 0-18 0,0-1 1 15,0 0 0-15,0-2 5 0,0 0 1 0,0-3 0 16,0-5 3-16,0 7-2 0,0-7 4 16,-7 6 18-16,7-7-23 0,0-2-11 0,2-1 2 15,1-10 1-15,0-1 13 0,2-2-4 0,0-4 17 16,0 3-8-16,2-3-2 0,1 3-47 0,-1-3 17 15,1 2 3-15,2 2 1 0,4 1-15 16,-3 1 23-16,-3 4-1 0,4-1-16 0,-3 3 20 16,1 1 9-16,-5 5-4 0,1 2-10 15,2-2 0-15,-4 3 1 0,-4 0 30 0,0 0 0 16,10 11-60-16,-5 5 4 0,-1-3 57 0,2 4-2 16,-3 3-14-16,0-1-20 0,-3-10 9 15,0 6 18-15,0 3-32 0,0 0 24 16,0-1 0-16,0-2 0 0,0 2 0 0,0-4-30 15,0-2 14-15,0-2-17 0,0-1 2 0,0-8 4 16,0 7 5-16,0-7 47 0,0 0-3 16,0 0-2-16,-5 10-29 0,6-12-1 0,2 0 19 15,-1-3-2-15,4-8 2 0,0 2-3 0,0-8-31 16,0 2 0-16,1-1-1 0,2 2-3 16,-1-1-9-16,0 1 43 0,-1 1 20 0,3 1-56 15,-2 2 3-15,-1 1 10 0,1 1-10 0,-2 4 3 16,-1 2 27-16,0 3-41 0,-2-1 36 0,-3 2-1 15,0 0 28-15,0 0-23 0,8 11-12 16,2 3-20-16,-9-2 47 0,-1-3-37 0,0 3-8 16,0 3 50-16,0 3-4 0,0 0-33 0,0-1 3 15,0 1-1-15,6 19 34 0,-3-18-26 16,-2-8-14-16,2 6 25 0,-1-5-17 0,-1-4 40 16,2-1-42-16,-1 1 14 0,-1-3 28 15,3-2-18-15,-2-1-17 0,2-2-6 0,0 0 13 16,0-2-1-16,-4 2 3 0,16-9-22 0,-7-1-1 15,3-3 25-15,-4 2-8 0,1-6 6 0,2 0-19 16,-5 0 0-16,2-2 24 0,-3 1-23 16,3 0 41-16,-1 2-45 0,0-1 25 0,-1 1-2 15,-2 1-31-15,-1 6 35 0,3 0-6 16,-5 3 11-16,1 1-4 0,-1 1-23 0,0 0 16 16,-1 3 5-16,0 0-13 0,0 1 11 0,0 2 26 15,0 0-51-15,-1 3 24 0,0 0-22 16,1 1-1-16,-4 11 12 0,4-12 38 0,0 7-20 15,0 1-16-15,0 4 14 0,0 0 12 0,0 1-30 16,0 1-22-16,0-2-14 0,0 1-1 16,6-2 21-16,3 16-3 0,-5-21-20 0,-1-3 16 15,0 0-24-15,0-3 10 0,1 1 3 0,-3-2-1 16,2-1-6-16,-1-2 16 0,1-1 4 0,0 1 11 16,-1-2 17-16,-2 1-11 0,1-5 12 15,2 0 4-15,-2 0-19 0,0-1 17 0,1-11-24 16,-2 9 5-16,0-5 7 0,0-5 8 15,-10-20 5-15,5 17-17 0,3 2 12 0,-3-1-8 16,2 1-6-16,0 3 8 0,0 4-1 0,2 4-8 16,-1-2 31-16,2 4-23 0,0 1-2 15,0 2-5-15,0 1 5 0,0 0 8 0,0 2 3 16,0 0-1-16,0 0-9 0,4-2 9 16,-1 6-2-16,0-3 7 0,0 1-15 0,2 0 2 15,7 4-10-15,1 5-6 0,3 0 10 0,0-2 2 16,-1 0-14-16,2-1-9 0,-3 1-1 0,3 0 5 15,-4-3-15-15,1-1 6 0,-3-1 5 16,2-1 3-16,-5 2 12 0,5-4 11 0,0 2 6 16,-13-3 16-16,8 0-28 0,8-13 6 15,-11 8 34-15,2-1-16 0,1-1-12 0,-3 5 20 16,-3-4-12-16,1-1 11 0,0 1 13 0,-3-4 16 16,0 10-12-16,0-8 17 0,0 2-21 0,0 0 30 15,-12-6-7-15,7 7-14 0,0 1 8 16,1 1-1-16,0-2 13 0,0 4-38 0,-6 0 9 15,10 1-23-15,-9 0 23 0,-12 13-23 16,13-6 17-16,0-1-1 0,-7 2-27 0,8-1-6 16,-1 3 15-16,-2 0 16 0,4 2-31 0,-1-2 18 15,1 5-18-15,0-2 35 0,1-4-13 0,2 0-9 16,0 0 9-16,3-3 0 0,0 2-17 16,0 1 16-16,9 10 13 0,-2-6-34 0,-5-11 3 15,5 8 5-15,3-5-33 0,0-4-1 0,0 2-12 16,4 3 27-16,-14-6-13 0,9 0 2 15,11-10 17-15,-9 4-13 0,-1-4 8 0,-1 2-16 16,5-5 7-16,-3 1 28 0,-1 0-14 16,4-5-1-16,-2-5-6 0,2 3 11 0,-5-3-7 15,-3 2 2-15,3-4 26 0,-3-3-12 0,-2-1 24 16,0-3-20-16,-2-2-18 0,-2-3 36 0,0 18-33 16,0-8 43-16,-9-33-23 0,6 29 12 0,0 8 13 15,-2-2 9-15,2 7-20 0,-2-1 21 16,2 7-8-16,3 11-14 0,0-6 28 0,-9-3-21 15,-1 10 5-15,4 6-17 0,1 2-11 16,-5 5 27-16,4 2-19 0,0 7 7 0,1-1 13 16,0 1-29-16,-2 3-11 0,1 2 15 0,2 4-6 15,2 1 3-15,-1-3 5 0,1 4-3 16,2-1-23-16,0-19 20 0,0 8-2 0,11 24 7 16,-5-20 2-16,1-2-30 0,6-6-8 0,2 2 13 15,-3-3-15-15,5-2 5 0,-1-6-4 0,8 0 5 16,-11 0 14-16,6-5-10 0,-2-3 3 15,-11-1-3-15,5 0-15 0,2 0 24 0,13-15 7 16,-17 7-5-16,5-4 13 0,3 0-16 16,-7 0 26-16,-4-2-18 0,1-2-14 0,-1-4 10 15,1 1 28-15,2-7-29 0,-9 16 7 0,0-9-3 16,0-1-1-16,0-2 9 0,0-1 4 16,10-16-14-16,-10 30-12 0,0-5 22 0,0 2-11 15,0-3 11-15,0 2 21 0,0-1-31 0,0 1 0 16,0 5 13-16,0 0 11 0,0 8 1 15,0-7 15-15,0 7-38 0,0-5 0 0,0 5 8 16,0-8 10-16,0-3 1 0,0 11-22 0,0-3 5 16,0-5-7-16,1 3 3 0,-3 6 1 0,0-1 4 15,1 2 14-15,1-2-3 0,3 1-11 16,1 0 4-16,-7-5-8 0,2 5 25 0,1 1-21 16,-1-5-1-16,-1 3 24 0,5 1-9 15,-2-1-15-15,-5 0 6 0,5 1 22 0,-5-2-15 16,4 3-18-16,-2-1 8 0,2-1-9 0,-1 4 9 15,-1-7 10-15,-2 5-4 0,8-7 12 16,-7 5 0-16,5 5 10 0,-2-4-21 0,0-8 7 16,0 9-22-16,0-1 35 0,-2 2-32 0,0-3 31 15,1 1-50-15,1 3 30 0,0-3-7 16,-2 3-17-16,-1-1 19 0,0 1 13 0,0 2-12 16,0 2-16-16,0-1 38 0,-2-1-13 0,3 5-6 15,2-5-23-15,0 4 37 0,0-2-26 16,0 4 5-16,-9 18 31 0,4-18-8 0,0 4-13 15,5-8 0-15,0 6-9 0,0 2-3 0,0 1 9 16,0 2 11-16,0 0-20 0,0 0 2 16,0-4 3-16,0 1 12 0,11 18 6 0,-7-19-8 15,2 2 4-15,1 0-1 0,0-5-12 16,4-1-12-16,-3-1 12 0,-1-2 19 0,6-2-19 16,-7-2 19-16,4-3-18 0,0 1 6 0,2-5 28 15,1-2-24-15,1-3-8 0,0 4-22 16,-1-8 32-16,-1-2-23 0,-3 3 4 0,1-8-10 15,2-1 17-15,-2 2 2 0,0-7-7 0,1 0 11 16,-2 2-20-16,-1-5 2 0,-2-8 3 16,0 2 25-16,2-1-12 0,-3-2-8 0,-2-4-7 15,-1-1 10-15,0 5 6 0,0 0-2 0,0 5-6 16,1 2 10-16,-3 17-14 0,0-3 4 0,0 0 13 16,0-2-9-16,0 4 4 0,-11-9 13 15,8 14-2-15,1 5-23 0,-4 2 6 0,2 3 10 16,-2 0-22-16,-3 6 21 0,0 2-22 15,1 5 18-15,-1 0-5 0,2 2 7 0,-2 9 7 16,4-1-9-16,2 2 1 0,-5 3-11 16,1 4 31-16,2-1-14 0,0 7-6 0,0-5-12 0,5-16 4 15,0 9 14-15,0 2-9 0,0 0-12 16,3 36 3-16,-2-34 32 0,-1-17-10 0,0 7-12 16,10 30 10-16,-9-30-5 0,7 4 20 15,0-8-50-15,0-2 26 0,-2-1-3 0,1-6 0 16,0 1-24-16,4 0 31 0,-4-4-29 0,2-2 2 15,-1 3 32-15,1-5-14 0,-2-4-3 0,-2 1-22 16,2-4 9-16,-2 4 10 0,2-7-9 16,-2 6-23-16,0 0 38 0,0-4-4 0,-2-1-15 15,1 2 17-15,-2 0-26 0,-4-1 7 16,5 5-11-16,-5-1-34 0,5 1-2 0,-4-1-21 16,-1 1-24-16,4 2 10 0,-1 0-74 15,2 1-30-15,-4-4-69 0,1 7-117 0,-3-3 48 16,0-1-10-16,-1 3 43 0,2-3 56 0,-4 0-12 15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3:11.8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0 365 296 0,'0'0'309'0,"0"0"-45"0,0 0-17 0,0 0-16 15,0-13-34-15,0 13-14 0,1-23 14 0,1 9-43 16,-2 6-24-16,0-5 8 0,9-21-18 16,-4 17-15-16,-1-3 13 0,0 1-41 0,4-1 4 15,-1 1-17-15,0-3-23 0,1 2-1 0,0 5-2 16,-3 1 9-16,3-1-21 0,1 6 11 0,-6 3-17 15,3 0 1-15,-1 2 0 0,-2 1 1 16,1 3 20-16,-4 0-27 0,0 0 9 0,0 0 3 16,14 23-28-16,-8-7 3 0,-2 3-9 0,-1-2 12 15,3 3-11-15,0 1 1 0,-4 1-6 16,3-3-8-16,-4 1 6 0,3-4-3 0,1 2 9 16,0-5 2-16,0-2-11 0,-1 1-17 15,0-6-6-15,0-1 6 0,1-3-6 0,1 1-5 16,-6-3-3-16,0 0-1 0,21-11 26 0,-10 2-44 15,1-4 21-15,-2-1-8 0,0-1 11 0,0-2-15 16,-1-1 27-16,-1-2 4 0,1 0 15 0,-3 1 3 16,1 1 1-16,-1-2 4 0,-1 3 5 15,-1 2-6-15,-2-1 13 0,0 5-5 16,2 5-2-16,-4-1 23 0,1 3-6 0,-1 2-8 16,0 2-3-16,0 0-13 0,-1 0 7 0,1 3 17 15,-1 3-6-15,0 0 1 0,3 15-18 16,-2-11 5-16,0 6 4 0,0 4-24 0,0 5 31 15,12 24-8-15,-6-19 9 0,-1-1-17 16,2 1 20-16,-1 5-21 0,1 1 10 0,0 4-2 16,0 1-7-16,0 0 2 0,0-2-4 0,-1 2 5 15,-1-3 5-15,0 4-7 0,-2 1 18 16,-2-5-20-16,3 0-8 0,-2-3 3 0,-1 0 10 16,1-2-12-16,-2-19-2 0,0 10-1 0,0 1 5 15,-11 21 12-15,5-28 15 0,0-4-15 16,-1 0 7-16,-1-5-10 0,-1 2 2 15,1-10 2-15,0 0-2 0,1-1 8 0,7 0-18 16,-10 0 26-16,-10-17-9 0,11 8-6 0,0-3-5 16,-1 0 17-16,1-3-5 0,0 1 4 15,4-4-2-15,-3 1 7 0,5-5-14 0,-2 3 18 16,4-4-26-16,1 14 15 0,0-8-5 16,0-1-7-16,0-1 0 0,9-18 3 0,-3 16 11 15,-1 1-18-15,5 3 4 0,-3-3 23 0,3 4-5 16,-1 0-14-16,4 1-8 0,-1 0-20 15,0-1-1-15,1 4-22 0,0 1-53 0,-3 2-9 16,8 1 9-16,-6 1-125 0,1-1-54 16,-1 5-78-16,1-2 11 0,-3 4 19 0,-2-1 11 15,1 0-28-15</inkml:trace>
  <inkml:trace contextRef="#ctx0" brushRef="#br0" timeOffset="327">640 450 489 0,'1'-2'250'16,"1"1"-27"-16,-3 2 8 0,2 1-51 16,-1 1-15-16,0 1-17 0,0 2 29 0,1 1-58 15,-1 10 26-15,0-6-37 0,0 4 12 0,0 3-33 16,0 1 23-16,0 2-34 0,0 1 3 15,0 1 13-15,0-2-24 0,11 21-18 16,-9-21 2-16,2-3-15 0,0 3 6 0,0-1 16 16,1-2-30-16,1-2-11 0,-2 2 12 0,2-3-1 15,3-4-9-15,-1 1-13 0,-1 0 1 0,2-3 2 16,-2-3-40-16,0 0-8 0,-1-4-19 0,0-2-14 16,1 0-40-16,-7 0 15 0,0 0-33 15,18-10 13-15,-9 2-49 0,-2-2-51 16,1-1-85-16,-3-2-48 0,-1 1 23 0,0 3-49 15,-3 0 13-15</inkml:trace>
  <inkml:trace contextRef="#ctx0" brushRef="#br0" timeOffset="597">541 688 386 0,'-7'1'301'0,"2"2"-83"0,0-3 7 0,2 0-29 16,0 1-32-16,1-1-6 0,1 0 5 0,1-1-45 16,1 1-8-16,1 0-2 0,2-1 4 15,-1-1-11-15,10-4-39 0,1 2 20 0,-1 0-15 16,3-2-25-16,1 1 12 0,1-3-26 0,-1 1 23 16,-2 1-31-16,1 3-22 0,0 0-7 0,2-2-4 15,-1-1-2-15,0 0-53 0,2 0-33 16,-4 3 9-16,4-5-64 0,-1 5-35 15,-3 0-39-15,0-1-43 0,-2 0-90 0,-2 0 45 16,-2 1 22-16,-1-1-6 0</inkml:trace>
  <inkml:trace contextRef="#ctx0" brushRef="#br0" timeOffset="883">946 534 477 0,'2'-2'261'0,"0"1"-18"0,0 0-29 0,0-1-14 15,-2 2-6-15,3 0-16 0,-1 1-8 16,0 1-7-16,-1 0-14 0,2 0-18 0,-1 3-2 16,5 5-15-16,-2 3-17 0,1 0-15 0,-2 4-4 15,1 0 10-15,-1-5-25 0,0 6-10 16,-1-1 22-16,1-1-27 0,-1 3 4 0,1-3-26 16,-2 5 28-16,3-6-38 0,-3 2 4 0,2 4 2 15,-4-5 0-15,4 2 0 0,2-2-21 16,-5-3 5-16,0-4-35 0,1-3 7 0,-2 0-5 15,2-2-38-15,-2 0-3 0,1-1-23 0,-1 1-57 16,1-2 14-16,-1-2-50 0,0 0-28 16,-2 0-34-16,1-2-39 0,0-3-75 15,-1 1 43-15,0 0-14 0,-2-7 37 0,-2 0-4 0</inkml:trace>
  <inkml:trace contextRef="#ctx0" brushRef="#br0" timeOffset="1299">867 537 348 0,'-1'-1'254'16,"0"-1"-38"-16,0 1-8 0,0 1-2 0,0-3-16 15,1-1-40-15,0 3 2 0,0-2-7 16,2 1-27-16,-2 0 16 0,2-1-37 15,0 1 1-15,1-1-7 0,1 0 0 0,1 1-11 16,6-3 5-16,0-1 9 0,2 2-18 0,2 1-25 16,-3 1-4-16,4 1-2 0,-1-2-12 15,1 2-10-15,-1 1 5 0,-2 0-4 0,-7 0 13 16,4 0-16-16,2 0 7 0,2 0 6 0,-1 0-10 16,0 0-12-16,0 0-11 0,-2 0 11 15,-2 6-1-15,1-6-5 0,5 9 16 0,-9-6-5 16,-1-2-4-16,-1 0-12 0,-1-1 19 0,1 1-30 15,-2 1 19-15,2-2-8 0,-4 0 9 16,0 0-14-16,0 0 8 0,0 0 11 0,6 0-17 16,-6 0-4-16,0 0-27 0,0 0-7 15,0 0-5-15,9 1-25 0,-9-2-29 0,1 1 9 16,0-2 9-16,1 2-97 0,-2-1-35 0,0 0-45 16,-2 1-109-16,1-1 9 0,0 1 29 15,0-1 17-15,-1 1 11 0</inkml:trace>
  <inkml:trace contextRef="#ctx0" brushRef="#br0" timeOffset="2245">1601 306 816 0,'0'0'262'0,"0"0"-11"0,0 0-10 16,0 0-49-16,0 0 10 0,0 0-41 0,0 0 29 16,0 0-40-16,0-12-16 0,0 12-17 15,2-15-14-15,2 15 1 0,11-3-21 16,-3 2-7-16,-1 1-22 0,-1 0-1 0,-2 0-16 16,2 0 9-16,5 0 5 0,-2 0-30 0,1 0-6 15,3 0-12-15,0 0-14 0,15 8-34 0,-19-6 4 16,-4-2-17-16,-9 0-14 0,10 0-10 15,-3 0-21-15,-1 0-19 0,0 0 12 16,-6 0-40-16,7 0-69 0,-2 0 5 0,-5 0-56 16,0 0-76-16,7 0 2 0,-7 0 43 0,6-10 11 15</inkml:trace>
  <inkml:trace contextRef="#ctx0" brushRef="#br0" timeOffset="2967">1734 158 634 0,'-1'-1'195'0,"0"0"18"0,1 1-29 0,-1 1-56 15,2 0 23-15,-1-1-8 0,1 2-44 0,-3 1 17 16,3 0-22-16,-2 1 0 0,2 1-22 15,-1 2 3-15,-1-1-23 0,1-1 7 0,0 3 10 16,0 5-12-16,0 3-7 0,0 0-17 16,0 1 18-16,0-3-6 0,0-1-32 0,0 4 9 15,0-3-4-15,0-2-4 0,0-3 20 0,0 1-20 16,0-3 1-16,0 0-21 0,0 0 12 16,0-7-6-16,0 7 14 0,0-1-4 15,0-6 2-15,0 7 12 0,0-7-18 0,0 5-12 16,0-5 23-16,6 0-6 0,-6 7-6 0,0-7-12 15,0 0 7-15,0 8 9 0,0-8-3 16,0 0 7-16,0 0-14 0,10 10 6 0,-9-10 13 16,-1 2-7-16,0-2-1 0,0 1-5 0,0 0-20 15,1 0 9-15,0-2 13 0,0 2-8 16,-2 0 13-16,1-1-19 0,-2 1-3 16,3 1 8-16,0-2-15 0,0 1 17 0,-1-1 7 15,-1 0 11-15,2 1-40 0,-1-1 21 16,0 1-1-16,0-1-1 0,1 0-10 0,-1 2 10 15,0-2 16-15,0 0-13 0,1 0 16 16,-1 2 5-16,0-2-25 0,0-2-3 0,1 4 26 0,-2-2-27 16,1 0 15-16,1 0 5 0,-1 1-22 15,0-1 2-15,0 0 14 0,0 0-22 16,0 0 0-16,0 0 10 0,1 0 3 0,0 0 9 16,-1 0 10-16,0 0-1 0,1 0-16 15,-1 0-5-15,0 2 11 0,0-2-22 0,1-1 27 16,0 1-27-16,0 0 9 0,-3-1 6 15,2 2-9-15,0 0-2 0,0-1 13 0,1 0 0 16,-2-1 17-16,2 2-22 0,-1-2 13 0,0 2-8 16,0-2-5-16,0 0 16 0,0 1-17 15,0 0 16-15,1 1 3 0,-2-2-16 16,1 1-11-16,0 0 21 0,-1 0-23 0,1 0 6 16,0 0 1-16,0 0-21 0,-1 1-2 0,2-2-31 15,-2 1 26-15,1 0-34 0,0 0-26 16,0 0 9-16,0 0-77 0,0 0-51 0,-1 0-39 15,-1-1-110-15,1 1 30 0,1-2 17 16,1 1-37-16</inkml:trace>
  <inkml:trace contextRef="#ctx0" brushRef="#br0" timeOffset="4599">2248 311 252 0,'0'0'355'16,"0"0"-56"-16,0-12-48 0,-15 12-9 0,-7-31-27 15,22 23-9-15,-3-8-43 0,2 4-16 0,-1-4-1 16,2 6 11-16,10-14-37 0,-5 7-12 16,3 2-5-16,-3 0-16 0,1 6-9 15,0-4 19-15,1 1-25 0,-1 5-15 0,-1 1-19 16,0 5 7-16,-1 0-6 0,2 1-4 0,-6 0 10 15,0 0-8-15,15 14-29 0,-8-1 18 0,1-2-21 16,-3 3 28-16,3 3-20 0,0-3 5 16,0 3 12-16,1-3-6 0,0 3-1 0,-3-1-17 15,0-1-27-15,4 0 17 0,-4-4-11 16,4-1-13-16,-4-3 25 0,5 1-29 0,-2-4-17 16,0-1 11-16,-9-3 20 0,7 0-25 0,4 0 20 15,11-17-4-15,-11 6 16 0,2 0-9 0,-3-1-8 16,-1-3 7-16,2-1-7 0,-4 0 32 0,0 0-1 15,-5 3-7-15,3-5 0 0,-2 1 21 16,0 1-26-16,0 8 32 0,-2-1 20 0,-1 4-26 16,0 5 14-16,0 0 4 0,0-7-33 15,0 7 0-15,0 0-4 0,0-7 10 0,-8 4-7 16,6 6 2-16,1 4 16 0,-3 6-11 16,2 3-9-16,0 4-6 0,2-10 3 0,0 7 13 0,0 4-8 15,0 4 4-15,0 1 6 0,0 2 0 16,12 32 12-16,-5-27-33 0,-1 4 9 0,0 1 5 15,0-1-9-15,1 4-1 0,-1-2 12 0,1-2-35 16,0 6 10-16,0-3 18 0,-2 0 8 16,0-1-12-16,1-2 1 0,-2-3-13 15,-2-2-5-15,0-3 16 0,-1 1-10 0,-1-4 9 16,0-13 20-16,0 5-18 0,-13 17-7 0,9-23 5 16,-6 4-6-16,4-9 18 0,0-2-19 15,-1-4 31-15,-1-1-12 0,8 0 6 0,-10 0-8 16,-13-12 25-16,9 0-33 0,2 4 9 0,-3-3 1 15,4-1 3-15,-1-6-6 0,2 3 1 16,2-2-2-16,1 1 12 0,1-2-22 0,0-1 20 16,2 0-18-16,-2 3 17 0,6 2-18 0,-3-4 17 15,3 2 2-15,0-1-19 0,0 10 1 16,12-19 12-16,-3 9-10 0,1 2-3 0,3-2 26 16,1 2-15-16,-1-1-8 0,0 1-18 0,2 0-2 15,-3 2-20-15,1 1-31 0,-2 2-23 16,3-3-50-16,-2 5 9 0,3 1 13 0,-1 1-173 15,0 2 23-15,-5 0-126 0,3 2 24 16,-2 2 55-16,-10 0 13 0,8 0 2 0</inkml:trace>
  <inkml:trace contextRef="#ctx0" brushRef="#br0" timeOffset="5214">2846 862 254 0,'6'0'269'0,"-5"-1"-33"15,4 0-14-15,4-7-3 0,2 3-19 16,-1-8-13-16,0-1-29 0,0-4 10 0,-3 5-13 15,0-2-36-15,3-6-6 0,-2-3 1 16,-2 3-15-16,0-2 4 0,2-1-27 0,-2 0 9 16,-2-2-10-16,-2 1-29 0,0 1 16 0,3 3 22 15,-3-3-50-15,-2 3 4 0,0 3 20 16,0 8 4-16,0-1-26 0,0-1 8 0,0 3 0 16,0 1-14-16,0 1 28 0,0 7 7 0,0-7-29 15,0 7-13-15,0 0 8 0,-4-10-12 16,3 11-6-16,-1 0-6 0,1 4 30 0,1 0-10 15,-1 1 1-15,0 12-24 0,1-7-1 16,-3 21 43-16,3-21-28 0,0 7 0 0,0 4 17 16,0 1-19-16,0 2-23 0,0 1 6 0,11 23 5 15,-7-23-3-15,3-1 15 0,-2-4-4 16,3 4-25-16,-3-4 16 0,3-2-40 0,1 1-26 16,-1-2-18-16,-1-2-8 0,0-7-49 15,-2-2 30-15,1-2-54 0,-1-1 14 0,0-3-98 16,-2 1-7-16,-3-2-49 0,0 0-79 0,0 0 30 15,0 0 10-15,10-10 5 0,-10 4 27 16</inkml:trace>
  <inkml:trace contextRef="#ctx0" brushRef="#br0" timeOffset="5421">2897 661 858 0,'-7'-1'295'16,"-1"-2"-51"-16,3 3-27 0,2-1-26 0,1 1-22 15,-1-1 0-15,4-1-33 0,-2 1-17 0,2-2-6 16,1 0-12-16,2 0-15 0,8-3-28 0,0 1-19 16,1-2-9-16,1 3-33 0,4-3 0 15,-2 3-30-15,5-2-40 0,-2 3-26 16,1-1 11-16,2 2-99 0,0 0-20 0,-3-2-44 16,0 4-81-16,-1-1 23 0,1 1 20 0,-10 0-16 15,6 0 21-15</inkml:trace>
  <inkml:trace contextRef="#ctx0" brushRef="#br0" timeOffset="5829">3358 595 377 0,'0'0'287'0,"0"-2"-41"0,0-1 2 0,-2 1-30 15,-1-1-25-15,0 0-20 0,-1 2-14 16,-1 0-4-16,0-1-22 0,-1 2 2 0,0 0-20 15,-1 0 2-15,-1 0-32 0,-3 0-12 0,-15 15-3 16,12-11 4-16,-1 4-8 0,4 1 9 16,0 2 3-16,1 1-26 0,0 0 35 0,2 3-48 15,1-4 23-15,1 3-23 0,4-3 6 16,-1 5 23-16,3-1-34 0,0-10-24 0,0 6 18 16,0 3 19-16,13 16-9 0,-6-16-21 0,3 1-1 15,1-5-17-15,4 3-8 0,-1-4 3 16,1-4 1-16,2 2-10 0,-1-1-14 0,3-1-17 15,-3-2 10-15,0 2 6 0,0-4 12 16,-3 0-3-16,-2 1-22 0,-1-2 17 0,-3 0 7 16,2 0 11-16,-1 0-23 0,2 0 13 0,3-11 7 15,-7 10 17-15,-2 1-18 0,-1-2-8 16,0 0 17-16,-2 0-24 0,2 1-4 0,-1 0-9 16,-2 0-21-16,0-2-44 0,0 1 0 15,0 2 9-15,0 1-109 0,-1-2-80 0,-1-1-86 16,3-1 26-16,-2 1 16 0,1 0 19 0,0-2-49 15,2 1 14-15</inkml:trace>
  <inkml:trace contextRef="#ctx0" brushRef="#br0" timeOffset="6234">3761 271 427 0,'0'0'284'0,"-1"-1"-66"16,-1-1-9-16,2 2 7 0,2-1-1 0,-2 1-39 16,3-1-20-16,-2-1-24 0,4 2 18 0,-1 0-40 15,1 0-16-15,1 0 10 0,-1 0-8 0,3 0-23 16,-1 0-28-16,5 0 24 0,2 0-23 16,1 0 10-16,0 0 4 0,-3 0-38 0,1 0-26 15,12 10 10-15,-16-9-30 0,-2-1-23 16,1 1-33-16,-3-1 5 0,-1 0-37 0,1 0 13 15,-5 0 7-15,0 0-125 0,0 0-59 0,6 0-41 16,-6 0 21-16,0 0 21 0,11-9 14 16,-13 6 12-16</inkml:trace>
  <inkml:trace contextRef="#ctx0" brushRef="#br0" timeOffset="6513">3845 146 692 0,'-2'0'204'0,"0"0"-8"0,0 1-23 0,0 1-16 16,1-1 18-16,-1 1-39 0,0 1 5 15,3 1-32-15,-1 1 29 0,1 1-26 16,1 1-23-16,-2 2 3 0,0 2-16 0,7 20-12 16,-3-11 14-16,-4-11-14 0,0 4-16 0,0 3-8 15,0 0 8-15,9 17-26 0,-7-17 6 0,1 1-5 16,-3-6-2-16,2 5-8 0,-1-3 21 15,-1-5-17-15,3-1 8 0,-2-2-26 0,-1-1-38 16,2 3-1-16,-2-5-58 0,2 0 2 16,-2 0-11-16,0 0 9 0,0-2-197 0,-2-1-76 15,2 0 23-15,0-2-54 0,0 1 54 0,-2-1 10 16</inkml:trace>
  <inkml:trace contextRef="#ctx0" brushRef="#br0" timeOffset="7435">4436 315 261 0,'-5'-12'370'0,"1"-4"-78"0,-1 0-55 16,4 1-37-16,-1-4-15 0,2 3-16 0,-2-5-19 15,2 13 14-15,0-5-17 0,10-13-47 16,-4 6-7-16,0 5 13 0,0 3-16 0,-1-3-18 16,0 3 5-16,3 5-10 0,-7 1-7 0,1 3-28 15,2-2-4-15,0 5-2 0,-4 0 19 16,0 0-14-16,0 0-13 0,13 20 1 0,-4-9 12 16,-4 4-15-16,-1 2-18 0,3 0 21 0,-3 1 5 15,1-2-25-15,0 1 13 0,-2-2-21 0,2 0-14 16,1-1-3-16,2-1-9 0,-3-4-12 15,1 0 3-15,4-2 5 0,-3-1-23 0,-1-4-9 16,1 1 24-16,-7-3-25 0,6 0 21 16,11-11-14-16,-7 4-34 0,0-1 61 0,-3-4 3 15,3-3-33-15,-2 0-7 0,-2 0 50 0,2-2-17 16,-2-2 26-16,-1 0 1 0,3 1 34 0,-6 3 14 16,4-5-5-16,-4 8 18 0,-2 3 31 15,0 0-20-15,0 3-1 0,0 6 5 0,0 0-29 16,0-7-1-16,0 7 13 0,0 0 7 0,-8-5-3 15,6 7-14-15,-1 1-13 0,-5 7 17 16,2 5-16-16,3 2-21 0,1 3 14 0,2 0 9 16,-2 3 0-16,2 3-26 0,0-14 14 0,0 8-9 15,0 5-7-15,10 29-2 0,-5-26 20 16,0 1 5-16,-1 3-12 0,1 2 17 0,3-3 3 16,0 3-21-16,-3-2 13 0,1 1-21 15,1-2 0-15,1 0-1 0,-4 0 12 0,3-3-18 16,-3 2 7-16,0-4 2 0,4 1-4 0,-8 2-9 15,0-16 18-15,0 4 1 0,0 1 18 16,-13 20-19-16,8-23-2 0,0 0 8 0,-3-2-13 16,-1-1 22-16,-1-4-22 0,1-1-10 0,-1-4 34 15,1 0-25-15,0-3 27 0,3 0-31 16,-2 0 6-16,-14-10-14 0,8 3 18 0,3 0-3 16,1-1 5-16,-1 2 12 0,3-4 0 0,0-3-14 15,-1 2 26-15,5 1-6 0,-1-3-16 16,3-4 16-16,-2 2-25 0,2 2 19 0,2 13-20 15,0-13-1-15,0-2 18 0,11-16-16 0,-6 12-2 16,0 6 21-16,3-3-3 0,1 1-24 0,1 0 15 16,1 2-6-16,1-1 6 0,2 1-24 15,-1 0-12-15,2 2-19 0,-2 0 18 16,0 3-59-16,0 1 23 0,0 1-17 0,6 1 8 16,-2 3-92-16,0-1-14 0,-6 1-84 0,-1-1-74 15,4 2-20-15,-2 0 56 0,4 0-13 16,-8 1 9-16</inkml:trace>
  <inkml:trace contextRef="#ctx0" brushRef="#br0" timeOffset="7848">5110 490 770 0,'-1'-5'248'0,"1"1"-13"0,-1 1-33 0,2 0-18 16,-4 1 4-16,2 1-42 0,1 1 22 0,1 1-47 15,-2 1 12-15,2 1-19 0,-2 2-5 0,1 2-29 16,0-2 17-16,-8 12 15 0,6 1-5 15,2 2-28-15,-3 0-26 0,3-9 20 0,0 5-23 16,0 5 9-16,-8 22 6 0,8-19-42 16,0-12 9-16,0 6-5 0,0 3 10 0,0 1 9 15,11 25-14-15,-7-25-2 0,0-6-7 0,2 3-9 16,1-4-6-16,-1 2-8 0,1-6-3 0,2 1-26 16,1-1-18-16,-1-3-14 0,3-2-17 15,-5-4-7-15,-1 0-35 0,-1-2-16 16,-5 0 12-16,5 0-70 0,-5 0-43 0,19-11-27 15,-9 0-93-15,-5 3-25 0,1-1 67 0,-4 4 13 16,-2-3 20-16,2 1 4 0</inkml:trace>
  <inkml:trace contextRef="#ctx0" brushRef="#br0" timeOffset="8089">5011 685 331 0,'-6'-2'346'0,"2"2"-81"0,2-3-43 16,-2 2-28-16,4 1 14 0,-2-1-38 0,2-1 5 15,0 1-38-15,0-2-38 0,4 2 14 0,0-2-12 16,6-1-34-16,3-4-3 0,0 5-27 16,0-2 17-16,5-1-52 0,-7 1-33 0,5 1-19 15,1 0-40-15,2 3 7 0,1-2-30 16,-2-1-80-16,-2-1-74 0,-3 2 22 0,4 1 18 15,-2 2 18-15,0-1 12 0,1-4-110 16</inkml:trace>
  <inkml:trace contextRef="#ctx0" brushRef="#br0" timeOffset="8735">5536 519 787 0,'-1'-3'285'16,"1"1"-31"-16,0 0-21 0,-3 0-30 15,1-1-13-15,-1 1-13 0,-1 1-1 0,0 0-1 16,-1 0-67-16,1 2-9 0,-2-1 19 0,0 1-29 16,-1-1 18-16,-15 8-37 0,7-2 23 15,0 2-30-15,-1 1-11 0,1 2 3 0,2-2 8 16,0 1-25-16,2 1 24 0,1 2-27 0,-1-1-4 15,3 1-5-15,0-2-20 0,1 1 15 0,3 0-3 16,0-4-7-16,2 0 5 0,2 2-7 16,0-10 0-16,0 7-27 0,0-7 0 0,0 7 11 15,12 3-13-15,-7-9-24 0,10 4 8 16,0 2-29-16,1-4 6 0,-9-3-11 0,7 0 18 16,1 0 1-16,3 0-27 0,-2 0 30 15,18 9 5-15,-21-2 13 0,1-4-3 0,0 2 12 16,1-2-13-16,-2 2 5 0,-7 1 16 0,7-1-8 15,-7 0-9-15,-1 2 36 0,-2-2 0 16,0 2-24-16,2-3 22 0,-3 2-3 0,1 9 2 16,-3-9 16-16,0 3-5 0,0-1-7 15,0 7 22-15,0-4-4 0,0-1-9 0,0 0 15 16,-10 16-18-16,9-17 46 0,-6 5-36 0,0-3 3 16,1 2 24-16,-3-2-22 0,4-3 20 0,-3-1-1 15,2-4 1-15,-7 4-12 0,3-5-5 16,3 1 17-16,-1-2 9 0,-1-1-28 0,9 0 5 15,-11 0 5-15,-13-9 5 0,8 4-27 16,2-2 42-16,2-3-51 0,2 0 9 0,1 2 18 16,-1-1 0-16,5 2 9 0,-5-2-30 0,5 2 15 15,-1 0-3-15,1 1-3 0,2 0-19 16,0 4-2-16,1-3 21 0,-1 2-3 0,1-1-24 16,1 1 4-16,-1-1 23 0,2 1-46 15,-1 2 1-15,0-2-9 0,0 2-31 0,1 1-39 16,0 0-18-16,0 0-19 0,0 0-57 0,0 0 18 15,6-6-133-15,-2 5-94 0,-2 2 22 16,0-2 25-16,3 1 24 0,0-1 22 0,6-4 16 16,-11 5 9-16</inkml:trace>
  <inkml:trace contextRef="#ctx0" brushRef="#br0" timeOffset="9161">6064 240 367 0,'0'0'299'0,"0"0"-49"0,1 0-17 0,0 0 12 15,0 0-42-15,1 0-25 0,0 2 18 0,3 0-49 16,-3 0 16-16,5-1-52 0,7 3 14 15,0 2-1-15,1-3-21 0,3 1-8 0,-2-1-37 16,0 1 11-16,2 0-20 0,-1 0 5 16,-2-1-25-16,4-2-29 0,-2 2-40 0,1-2-13 15,-2 1-17-15,-6-1-30 0,0-1 9 0,-1 1-109 16,-9-1-52-16,7 0-82 0,-1 0-22 16,-6 0 12-16,5 0 19 0,4-9-62 0</inkml:trace>
  <inkml:trace contextRef="#ctx0" brushRef="#br0" timeOffset="9469">6206 177 254 0,'-3'-2'309'0,"0"1"-43"15,1 0-45-15,0 1-20 0,1 1-12 16,0 0 3-16,0 2-33 0,0-2-6 0,2 3-7 15,0 0-15-15,-1 0-22 0,2 12-4 0,2-6-28 16,-1 6 12-16,1-1-11 0,0 1-12 0,-2-1-5 16,2 5-13-16,-1-4 7 0,1 4-11 15,0-3-17-15,-4 0-7 0,2 0 17 0,0 1 9 16,0-3-38-16,-2-4 29 0,2-1-24 16,0 0-15-16,0-3 11 0,-2-1-16 0,0-1-35 15,0-1-29-15,0-4 14 0,0 0-28 0,0 0-37 16,0 0 10-16,0 0-110 0,0 10-81 15,0-10-49-15,0-2 2 0,2 0 4 0,-2 0 17 16,0-2 6-16</inkml:trace>
  <inkml:trace contextRef="#ctx0" brushRef="#br0" timeOffset="10619">6708 251 549 0,'0'-7'294'0,"0"0"-43"0,0 1-35 0,2-12-19 16,-2 9 6-16,0-6-24 0,0-3-49 0,12-22 5 15,-7 22-21-15,1 0-2 0,0 0-22 0,3 4 8 16,-3-1 2-16,0 2-26 0,1 1-21 16,-1 4 13-16,-3 1-30 0,1 3 8 0,-2 1-14 15,2 2 1-15,-4 1 20 0,0 0-22 16,0 0-12-16,12 21 13 0,-8-7-21 0,-3 1 4 15,3 2-3-15,1 3 0 0,-2-3 14 0,0 3-36 16,3 0 20-16,-1-2-27 0,2-1-9 0,-1 0-17 16,1-1 11-16,3-1-2 0,-3-5 6 15,3 3-15-15,-2-3-17 0,-2-6 7 0,1-1-12 16,-1-3 16-16,3 0-5 0,-9 0-5 16,10 0 19-16,7-10 24 0,-9 1-18 0,0-3-23 15,-2-1 52-15,-1-3-8 0,1 1 14 0,1 1-9 16,-4-4 13-16,1 1 11 0,-3-1-2 15,1 2 35-15,0 3 19 0,-2 3 5 16,1 0-39-16,-1 10 9 0,0-6 0 0,0 6 0 16,0-7-6-16,0-1-2 0,0 8 22 0,0 0-36 15,-9-4 30-15,7 7-13 0,0 1-27 0,-2 11 7 16,1-1-7-16,0 2 1 0,0 2 21 0,3 5-25 16,0-12 9-16,0 7-9 0,0 1 32 15,0 6-36-15,9 25-12 0,-4-23 28 0,2 1-5 16,-3 2 11-16,2 4 1 0,0 0-29 15,-1 0 18-15,0-1-20 0,3 3 27 0,-4-1-8 16,2 2-26-16,-1-4 23 0,0 0-30 0,-2-1 40 16,1-4-39-16,1 0 20 0,-4 1-9 0,0-2 14 15,-1-16 3-15,0 6 14 0,0 3-31 16,0-4-7-16,-14 17 36 0,7-21-24 0,-3-3-7 16,2-3 16-16,0-2-16 0,0-2 10 15,1-1-22-15,7-1 11 0,-10 0 2 0,-16-11 11 16,12 3-11-16,0-2 32 0,3 0-30 0,-2 0 22 15,5-3 26-15,-2 2-34 0,2-2 1 16,0 0-14-16,3 0 32 0,1 3-20 0,-2-5 8 16,3 1 1-16,3 1-19 0,0 13 2 0,0-15 33 15,0 1-13-15,12-14 20 0,-4 13-39 16,-2 4-1-16,4-3 12 0,3-1-13 0,1 4 19 16,0-1-30-16,-1 4 12 0,6 0 14 15,-3-2-34-15,1 3-1 0,0-1-20 0,4 1-12 16,-3 3 1-16,0-1-52 0,-1 3-4 15,0-3-20-15,2 3 14 0,2-1-62 0,-6 0-64 16,2 0-72-16,2-1 23 0,-4 3 21 0,-4-1 21 16,-2 1 18-16,4-3 14 0,-2 1-129 15</inkml:trace>
  <inkml:trace contextRef="#ctx0" brushRef="#br0" timeOffset="10939">7331 447 510 0,'0'-2'267'0,"0"-1"-37"0,0 1-13 16,-1 1-9-16,1 1-43 0,-1 0 10 15,0 0-41-15,3 1 2 0,-2 2-6 0,-1 1-20 16,1 2 14-16,-2 10-26 0,2-8 21 0,0 5-20 16,-6 18-16-16,1-7 4 0,5-14-1 0,0 10 3 15,0 1-7-15,0 3-6 0,0-1-14 16,0 2-18-16,0-1-14 0,0-2 24 15,0 0-28-15,0 1 38 0,0 1-44 0,9 16-10 16,-4-22 8-16,-1 1-20 0,2-6 17 0,3 1 5 16,0-4-24-16,0 0-19 0,1-2 26 0,-2-2-35 15,0-4-5-15,-2 0-25 0,-6-2-10 16,5 0-28-16,0 0 2 0,13-10-18 0,-8 2 10 16,0 2-67-16,-1-4-52 0,-2-7-47 15,-1 5-75-15,-3 3-30 0,-1-1 54 0,-2-1-3 16,0-6 37-16</inkml:trace>
  <inkml:trace contextRef="#ctx0" brushRef="#br0" timeOffset="11161">7208 657 647 0,'-4'0'274'0,"-1"0"-24"0,3-1-49 16,-2 1-21-16,3 0 25 0,2-1-55 0,0-1 14 15,0 0-48-15,2 0 8 0,2 1-19 0,7-5-9 16,1 1-28-16,2 0-10 0,0-3-21 0,3 2 1 16,-3 2-66-16,2 2-9 0,2-5 3 15,0 6-57-15,4-5 37 0,-3 1 6 0,2 0-134 16,-2 0-32-16,0-1-82 0,-2-1-63 16,0 1 34-16,-1-1 10 0,-3 1 16 0</inkml:trace>
  <inkml:trace contextRef="#ctx0" brushRef="#br0" timeOffset="12027">7619 464 232 0,'1'-1'318'0,"-1"0"-19"16,0 1-40-16,0 0-55 0,0 0-26 0,0 1 17 16,0 0-46-16,0 2 10 0,0 0-22 15,0 0-7-15,0 3 10 0,2 10-53 0,-2-8 10 16,0 3-23-16,0 6-3 0,7 17-13 0,-5-16-6 15,-1 3 5-15,2 1-5 0,0 1-6 16,0 0 6-16,0 1-10 0,-3-2-32 0,2 2 17 16,3 1 2-16,-1-3 13 0,-1 0-17 0,2 1-6 15,-3-2 8-15,1-5-26 0,-2 2 7 16,3-4-35-16,-4-14-9 0,0 9 11 0,0-1-36 16,0-2-2-16,0-6-25 0,0 0-6 15,0 0 1-15,5 10 4 0,-6-14 16 0,0 1-19 16,0-2 7-16,-1-10-20 0,-3-3 10 15,-1 0 29-15,1-2 2 0,0-2 29 0,4 0 4 16,-4-3 3-16,0 0 3 0,1 0 19 0,-1-1-18 16,4 0-7-16,0 0 39 0,-1 0 13 15,2 15-44-15,0-6 23 0,0-1-6 0,0-1 21 16,0 1 21-16,12-16-12 0,-7 20-8 16,0 1-3-16,1 5 7 0,1-2 0 0,1 5 15 15,-3 0 1-15,0 2-1 0,0 1 2 0,0 1-30 16,-5 1 17-16,0 0 17 0,11 0-12 15,12 10 1-15,-16-5 4 0,3 3-11 0,-1 2 2 16,0 1-5-16,-2 2-10 0,-1-1 33 0,1 2-4 16,-5 0-12-16,0-2 13 0,2 4-19 15,-1-2 8-15,-3-8 12 0,0 6 0 0,0-1 12 16,0 2 14-16,-10 14 26 0,4-12-8 0,-1-2-33 16,-3-4 22-16,3 2-37 0,-4-1 7 0,2-1 21 15,0-7-31-15,1 3-5 0,1-1 18 16,0-3-9-16,2-1-16 0,1 0-12 0,0 0-6 15,-1 0-9-15,5 0-1 0,0 0-4 0,0 0 3 16,-6 0-15-16,6 0 14 0,-7-8 3 16,7 4-21-16,-1 4 3 0,0-3 3 0,1 0-3 15,1 1 17-15,0 1 1 0,-1 0 4 16,4 0 4-16,-2 2-30 0,2-1 7 0,0 1 14 16,0-1-24-16,2 1 20 0,-2 4-11 15,6 2 36-15,6-3-33 0,-6 7 21 0,-2 1 12 16,2 2-16-16,-1-4-17 0,0-2 14 0,-2 1 6 15,4 4-25-15,-2-4 10 0,-4-1 35 16,0 0-18-16,4 3-4 0,-3-6-11 0,1-1 23 16,-4 1-3-16,2-1-27 0,-1-3 10 15,0 1-6-15,2-1 4 0,-4-1 11 0,2 0 0 16,-4 0 17-16,0 0 1 0,0 0-17 16,6 0 5-16,-6 0 25 0,6 0-34 0,-6 0 15 15,12-10-4-15,-9 6-5 0,2-7 28 0,0 4-16 16,-2-2-7-16,-1 4 10 0,-2 1-18 0,2 0 13 15,2 1-22-15,-3 1 41 0,1 0-17 16,0-2 2-16,-1 2-44 0,-1-2 5 0,2 4-20 16,-2-3-26-16,1 0-32 0,-1 2-40 15,0 1-7-15,0 0 14 0,0 0-295 0,-3-3 29 16,-1 3-18-16,-2 1 25 0,-10 1 88 0,0 3 10 16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4:05.3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959 143 231 0,'0'0'172'0,"0"0"-31"16,0 0-10-16,0 0-32 0,0 0-6 0,0 0 12 16,0 0 2-16,0 0-3 0,0-11-17 15,0 11-3-15,0 0-33 0,0 0 16 0,0 0-4 16,0 0 14-16,0 0-12 0,0 0-8 0,0 0-9 16,0 0 15-16,0 0-1 0,0 0-2 15,6-21 9-15,-9 18-2 0,1 2-35 0,1 0 0 16,-2-1 12-16,-1-1-6 0,1 0-13 0,0 1 16 15,-1-1 4-15,-1 2-10 0,1-2-7 16,-7-4 12-16,0 0-21 0,-1 1-12 0,2-1 9 16,-1 0 11-16,-1 0-26 0,2 2 13 0,1 0-22 15,2 0 18-15,0 2-15 0,-5-3 20 16,3 2 9-16,1 0-12 0,1 2 4 0,-1-1-3 16,2 1-2-16,0 0 7 0,-8 0-6 15,2 1-14-15,2-1-2 0,0 1-6 0,2 0 8 16,0 1 3-16,2 0 6 0,6 0 3 0,-8 0-11 15,-3 0 0-15,-1 0 8 0,1 0-8 0,-3 0 19 16,1 0-24-16,2 0-12 0,-3 0 21 16,0 0-25-16,1 0 19 0,1 0 11 15,0 0-1-15,3 0-3 0,0 0-11 0,2 0 7 16,-17 9 7-16,18-9-25 0,-5 0 14 0,-1 0 15 16,-13 12-15-16,10-9 7 15,0 1-9-15,1 0 27 0,0 2-19 0,4-5-24 16,-3 4 14-16,1-2 7 0,-3 3-7 0,2 0 16 15,4-2-16-15,-3 0 29 0,0 3-23 16,4-3 14-16,1 0-11 0,-6 3-6 0,6-2 7 16,0-1-26-16,1 2 17 0,-6-1 5 0,3 3 13 15,-2-1-20-15,-1 0 5 0,1 1-5 0,3-3 7 16,2 2 10-16,2-3-9 0,-3 5 18 16,1-2-14-16,-3 1-5 0,0 2 0 0,3-5 15 15,1 2-14-15,-4 4 13 0,4-3-5 16,1 0-5-16,0-1-4 0,-4 4 4 0,5-4-3 15,-4 4 3-15,-1 0-3 0,2 0-6 16,1-2 3-16,-3 1-2 0,2 3 11 0,-1 0 15 16,0-4-26-16,2 0 16 0,-1 2 2 0,1 3-21 15,1-5 9-15,-2 2 6 0,1-2 2 16,2-1-3-16,0-1-11 0,1 0 3 0,-1 0-1 16,1-2-4-16,2 1 11 0,-2 0-12 0,-3 8 17 15,2-3-10-15,0 5 2 0,3-16-6 16,0 9 6-16,0-1-20 0,0 1 32 0,0-3-19 15,0 1 0-15,0 1 6 0,0-1 6 16,0 5 16-16,0 1-16 0,0 1-9 0,0 0-9 16,0 2 5-16,0-3 1 0,4 18 24 0,-2-15-7 15,0-1-17-15,-1 0 18 0,3 0-24 16,0-2 3-16,0 2 14 0,3 0 3 0,-1 0-5 16,-2 0-1-16,1-1-5 0,0 1 14 15,2 1 7-15,-4 0-33 0,1 0 11 0,3-1 2 16,-2 0 24-16,1 0-26 0,0 1-2 0,-3-1-3 15,2-1 13-15,1 1-14 0,0 0 14 16,-1-2 1-16,0 2-14 0,1 1 23 0,-3-2 2 16,3-2-24-16,0 2 11 0,-1-1 2 0,2 1 5 15,-1-2-5-15,-1 1 6 0,0 3-10 16,3-2 0-16,-3 0-3 0,2 1 9 0,-2 0-13 16,5-2 7-16,-3 0-3 0,-3-1 18 15,2 2-2-15,1 0-16 0,-1 1 20 0,-3-5 3 16,5 4-21-16,1-1 19 0,-1-1-20 15,-2 2-4-15,3-1-5 0,0 3 4 0,-3-4 11 16,4 2-5-16,0 1 4 0,-2-2 13 16,3 1-1-16,-2 1-8 0,0-2 8 0,4 2-29 15,3-3 34-15,-7 3-26 0,6-5 8 16,-3 4 14-16,-1-3-5 0,3 0-25 0,0-1 32 16,-2 2-22-16,1-1 22 0,-2 0-11 0,2-1-17 15,0-2 12-15,0 3-2 0,1-3 6 16,0 0-8-16,-2 0-3 0,2-1 10 0,1 0 0 15,0-1-9-15,0 1 25 0,2-2-17 16,0 1 17-16,0-3-23 0,1 2 2 0,0-1 14 16,-3 1-13-16,1-1 7 0,0 0-15 0,0 0-1 15,-2-1 15-15,2 2-1 0,-1-3 1 0,0 4 11 16,1-4-16-16,0 2 16 0,-1 3-6 16,0-3-20-16,2 0 6 0,-2 0 0 15,-2 0 6-15,3 2-21 0,-1-5 26 0,0 2 0 16,-1 1-7-16,0 0-4 0,-3-2 28 0,1-2-29 15,3 3 19-15,-1 0-4 0,1-2-14 16,-3-1 18-16,5 0-18 0,-7 0 16 0,2 0-17 16,-4 0 7-16,2 0-11 0,1 0 9 0,3 0 0 15,0 0 0-15,12-8-9 0,-11 5 17 16,-9 2-12-16,8-3 11 0,1 3-3 0,-2-3-22 16,2 2 1-16,-3-2 7 0,0 0 19 0,-1 3-3 15,-2-2-5-15,4-4-9 0,0 3-1 16,-3 0 3-16,2 0 8 0,-1 2 6 0,0-4 1 15,-2 2 7-15,3 1-14 0,0-2-8 16,0 0 4-16,-2-1-6 0,1-1-1 0,3 3-4 16,-7-1 26-16,6-2-18 0,-1 1 3 0,-2-1 7 15,-2 0-7-15,2-2-5 0,-3 3 0 0,3 0-4 16,-1-4 24-16,-1 3-30 0,-1-1 21 16,1 0-21-16,-2 2 7 0,0-4 6 0,-1 3 6 15,5-2-9-15,-4-3 14 0,1 2 13 16,0 0-15-16,1-1-1 0,0 1 1 0,-3 2-1 15,5-2-5-15,-2-2-9 0,-2 2 12 16,-2 1-12-16,1-3 3 0,1 0 1 0,-2 0 19 16,2-2-22-16,2 4 14 0,-1-4-28 15,-4 4 19-15,5-3 13 0,-5-1-18 0,2 2 24 16,-5 1-2-16,5-2-22 0,-3 1-1 0,2-1-8 16,-3 0 15-16,-1 4-10 0,0 2-4 0,3-8 12 15,-3 3 4-15,0 5 17 0,0 7-8 16,0-13-23-16,0 1 16 0,0 0 16 0,0 1-25 15,-9-7 16-15,9 10-8 0,-4-8-5 0,4 5 15 16,-2-4-6-16,-1 0-8 0,-3 2 16 16,0 2-15-16,5 0-11 0,-3-1 17 0,2 0 7 15,-1 4 3-15,-3-4-29 0,5 0-3 0,-3 2 15 16,0-2-2-16,1 4-5 0,-1 0 8 16,1 0-4-16,0 1-7 0,-1-5 6 0,-1 1 13 15,0-1 10-15,2 1-7 0,0 3-18 16,1 1 2-16,-2 0 21 0,-2-4-23 0,2 1 26 15,-1-3-22-15,0 0 7 0,0 5 4 0,-1-3 4 16,-1 1-14-16,3 0 12 0,-1-2 7 0,2 3-31 16,-2 2 11-16,3-3 6 0,-4 0-21 15,1-3-1-15,0 4 19 0,-1-2 2 0,2 3-2 16,-2-4 6-16,-1 2 0 0,3 2-13 16,-2 0 11-16,-1-1 11 0,0-2-20 0,-3 2 17 15,4 2-11-15,2 0-19 0,-1 2 16 0,0-1 0 16,-2-3 19-16,-2 1-34 0,0 0 11 15,3 1 5-15,0 0-2 0,-4 2 26 0,1-6-16 16,1 3-24-16,1 1 23 0,-4-1 4 16,3 4-18-16,-4-8-9 0,1 4 20 0,0 2 1 15,2-4-7-15,4 4-3 0,0-1 16 0,-2 4 6 16,1-1-26-16,-3-5 7 0,-1 2 10 0,1-3-3 16,-1 2-12-16,3 2-4 0,-3-4 13 15,3 1-9-15,-1 4 5 0,-1-3-1 16,0-3-3-16,0 2 3 0,2 3 1 0,1 0-1 15,-1-3 8-15,0-1 15 0,0 5-3 0,1 0-7 16,0 0-11-16,1 0 11 0,-2-5-6 0,-1 0-22 16,2 4 45-16,1 0-30 0,0-1 23 15,-3-1-28-15,3 0 8 0,-1 4 21 0,2 0-21 16,2-1-10-16,-5-4 22 0,-1 3-4 16,-1-1 1-16,3 0 3 0,1 2-20 0,0 1 5 15,1 0 1-15,-1 0 19 0,-4-4-15 0,2 2-8 16,-1-3 14-16,5 2-12 0,0 2 8 15,-3 1 15-15,2-1-3 0,-1 3-23 16,2-2 0-16,-2 1 15 0,3 0 1 0,-2 1 2 16,2-2-12-16,0 1-5 0,-2-1 4 0,3 1-5 15,-3 1 20-15,2-1 9 0,-2 0-14 16,3-1 13-16,-1 0-21 0,-1 1 0 0,2-1-5 16,-1 0 3-16,-1 1 32 0,1 0-7 15,1-2-21-15,-2 1 20 0,2 1-10 0,-1 0 4 16,-1 0-1-16,2-1 13 0,-2 1-30 0,1-1 6 15,-1 2 9-15,1-1-5 0,-1 0 10 0,2 0 13 16,-3 1-15-16,3-1 22 0,-1 0-22 16,-1 1 2-16,2 0-15 0,-2-1 2 0,1 2 1 15,1-2 0-15,-2 1 10 0,1 0-8 16,0 1 1-16,2-1 8 0,-1 1-8 0,-1-1-18 16,1 1 13-16,0 0-20 0,0 1-13 0,0-1-35 15,0-1-38-15,0 1-18 0,0 1 11 16,1-2-172-16,1 3-146 0,0 0 31 0,0 0 24 15,0-1 39-15,0 2 20 0,1-2-32 0</inkml:trace>
  <inkml:trace contextRef="#ctx0" brushRef="#br0" timeOffset="888">1124 2172 428 0,'0'0'296'0,"0"0"-35"0,0 0-58 16,-11 0 12-16,11 0-38 0,0 0-6 0,0 0-12 15,0 0-14-15,0 0-21 0,0 0 8 16,0 0-33-16,0 0 7 0,21-20 14 0,-15 20-38 16,5 0-9-16,2 0-12 0,3 0 10 0,1 0-9 15,2 0-27-15,0 0 20 0,2 0-38 0,-2 0 29 16,-1 0-5-16,-2 0-15 0,1 0-27 16,-1 0 5-16,-1 0-12 0,-2 0-35 0,-3 0-21 15,7 13 5-15,-12-12-5 0,-2-1-32 16,1 0-26-16,-3 2 11 0,2-2-91 0,-1 1 4 15,-2-1-32-15,0 0-71 0,0 0-38 0,0 0 23 16,3 0 13-16,-5 0 9 0</inkml:trace>
  <inkml:trace contextRef="#ctx0" brushRef="#br0" timeOffset="1258">1140 2269 371 0,'-1'1'243'0,"0"-1"-62"16,0 1-9-16,0-1-11 0,0 1-6 0,2-2-33 16,1 1 14-16,-1 0-12 0,1 0-26 15,2-1-47-15,0 0 20 0,1 1-24 0,-1-2 28 16,2 1-4-16,3 1-9 0,15-4-9 15,-12 2-5-15,-1 2-28 0,6-2 26 0,-2 1-2 16,5 1-37-16,-8 0 26 0,-3 0 3 0,0 0-8 16,3 0-8-16,0 0-29 15,-2 0 29-15,-1 0-19 0,-1 0 2 0,0 0 6 16,-2 0 3-16,0 0 15 0,-6 0-23 0,7 0-3 16,-3 0 0-16,-4 0 7 0,6 0 15 0,-6 0-15 15,0 0-25-15,6 0-14 0,-6 0-4 0,0 0-40 16,5 0 8-16,-5 0-114 0,0 0 5 15,0 0-63-15,0 0-101 0,0 0 20 0,7-9 11 16,-9 5 2-16</inkml:trace>
  <inkml:trace contextRef="#ctx0" brushRef="#br0" timeOffset="1836">1111 1968 445 0,'0'-5'244'0,"1"1"-51"0,-1-2-4 0,1 1-32 16,1 0-2-16,-2 0-12 0,2 1-15 0,6-8-32 15,-4 4 7-15,2 3-24 0,-1 0-6 0,4-3 16 16,-2 5-32-16,-2 1 12 0,0 1-31 16,0 0 15-16,-5 1-22 0,6 0 5 15,0 0-15-15,-1 0-4 0,-5 0 11 0,7 0 3 16,13 13-23-16,-9-6-13 0,-2 4 18 0,2-3 20 15,-1-1-32-15,0 1 5 0,-1 0 7 0,1 0-33 16,-3-4 14-16,1 0 0 0,1 3 7 0,-2-2 8 16,1 0-12-16,-2-2-30 0,6 4 26 15,-5-6 9-15,-1 2-6 0,0 0 20 0,-1-2-22 16,-1 0-6-16,0-1 21 0,1 0-7 16,-5 0-5-16,0 0 22 0,0 0-8 0,6 0 4 15,3-9-11-15,-5 8 8 0,0-2-4 0,4-7 26 16,-2 1 9-16,-2 1-3 0,-1-2 11 15,1 5-20-15,-1-1 7 0,0 0-25 16,-2 2-5-16,0 0 17 0,0 1-17 0,1 0 10 16,0-1 7-16,-1 1 12 0,0 1-27 0,0-1-13 15,0 0-3-15,0 2-47 0,-1-2-21 16,0 1-23-16,0 2 9 0,0 0-130 0,0 0-99 16,0 0 21-16,0 0 22 0,0 0-63 0,0 0 12 15,9 13 12-15</inkml:trace>
  <inkml:trace contextRef="#ctx0" brushRef="#br0" timeOffset="2488">1619 2125 758 0,'-1'-2'275'0,"0"0"-31"0,-1 0-3 16,0 1-26-16,0-1 3 0,0 0-30 0,0 2-7 16,0 0-51-16,2 1-7 0,-3 2-5 0,1 0 25 15,1 1-34-15,-1 1-8 0,1-1-10 16,-1 2-15-16,3 0-5 0,-2 0 2 0,1 2-15 16,0 2 5-16,0 1-18 0,0-2 7 0,0 4-33 15,11 12 15-15,-7-15-8 0,3 2 14 16,-2-4-35-16,4 0 20 0,1-1 9 0,-2-1-19 15,0-1-32-15,-1-4 9 0,2 0-7 16,6 0-5-16,-5-1 16 0,-10 0-2 0,9 0 0 16,11-10-10-16,-9 2 25 0,-2 0-18 15,-1-3 0-15,0 2 17 0,0-3-18 0,-2 0 16 16,-3-1 0-16,2 0 4 0,0-1-33 0,-5 9 27 16,0-4-19-16,0 1 10 0,0-5 26 15,0 1-9-15,-15-14 15 0,9 16-18 0,2-3 51 16,-2 5-28-16,2 2 12 0,2-1 6 15,-3 2 0-15,-4-1-5 0,0-2 10 0,1 4-7 16,2 1-25-16,-1 2-1 0,1-2 28 0,0 2-17 16,0 1 5-16,1 0 4 0,5 0 3 0,0 0-31 15,-11 0 3-15,-10 13-1 0,11-6-49 16,-1 0-9-16,3 5-22 0,1 0-62 0,-3 2-38 16,3 0-71-16,1 3 24 0,3 0-240 15,-2-1 22-15,-1 4 1 0,0 2 76 0,3-2 22 16,-2 1 25-16,-2-4 15 0,6 4 4 0,0-1 2 15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4:47.3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65 449 0,'0'-15'263'0,"0"15"2"0,0-12-42 0,13-3-11 16,-11 11 2-16,0 1-22 0,1-2-7 0,0 3-20 15,0-3-16-15,-1 4-7 0,3 0-39 16,-2-1 13-16,2 2-20 0,-2 0-7 16,1 2 15-16,-4-2-6 0,14 14-17 0,-11-6 5 15,5 6-14-15,-2 2-25 0,-1-1 9 0,-3 2-13 16,-1 1 7-16,-1 4-20 0,0-5-35 0,0-7 12 15,-11 23-18-15,6-12-48 0,-3 0-39 16,1-1-54-16,0-4 16 0,-3 1-152 0,5-1-97 16,-3-6-25-16,-1-2 24 0,4-3-3 15,2-3 20-15,3-2 50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4:48.0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126 10 762 0,'0'-2'249'0,"0"-1"-62"0,2 0-7 16,0 2-30-16,-2 0-15 0,2 1 23 0,-2 1-9 15,0 3-19-15,0 1 2 0,2 14-6 16,-2-10-6-16,0 4-23 0,0 6 0 0,0 4-14 16,-8 27 1-16,6-23-29 0,1 2 1 15,-4-4-12-15,4 6 13 0,1-1-35 0,-2-1 18 16,2 0-12-16,0-15 3 0,0 8-1 0,0 3 2 16,9 28-9-16,-7-24 12 0,4-4-40 15,2 0 26-15,1 1-19 0,0-3 8 0,0-3 4 16,3 0 1-16,2-3-25 0,-3-1 5 0,3-1-6 15,1-5-4-15,0-3-9 0,2-2 12 0,-3-2-24 16,-2-3-19-16,-5 0-36 0,14-10-33 16,-6 0 11-16,-4-2-45 0,0 0-45 0,-3-2-66 15,0-4-67-15,-3 1 26 0,-4-3-72 0,2-2 29 16,-3 3 11-16</inkml:trace>
  <inkml:trace contextRef="#ctx0" brushRef="#br0" timeOffset="250">3 359 354 0,'-2'0'180'0,"1"0"18"15,1 1-2-15,1 0-34 0,1-2 16 16,0 2-35-16,1-3-19 0,3 2 18 0,1 0-18 15,9 0-26-15,-7 0-16 0,4 0-18 0,6 0 26 16,24-9-28-16,-21 7-8 0,2 1-12 16,-1-2-44-16,-1 2-31 0,2-1 2 15,0 2-175-15,-11 0-85 0,3 0-62 0,3 0 23 0,2 0-9 16,-3 0-1-16</inkml:trace>
  <inkml:trace contextRef="#ctx0" brushRef="#br0" timeOffset="518">472 425 262 0,'0'2'331'0,"0"0"-30"16,0 0-59-16,0 0-4 0,2-2-2 15,1 2-21-15,2-1-38 0,-2-1 8 0,3 0-6 16,9-1-41-16,-6 1 7 0,1 0-56 0,1 0 3 15,4 0 8-15,0 0-31 0,0 0-11 16,0 0-13-16,0 0-15 0,2 0-31 0,-4 0-34 16,-2 0-29-16,1 0 5 0,-5 0-47 0,2 0 9 15,-3 0-59-15,-6 0-88 0,11 9-50 16,-9-8 21-16,-2 0 22 0,0 1 18 0,0-1 20 16,-4 2-105-16,1-1 43 0</inkml:trace>
  <inkml:trace contextRef="#ctx0" brushRef="#br0" timeOffset="726">478 558 464 0,'-4'1'206'16,"2"2"9"-16,1-3-12 0,-1 1-17 0,2 1-20 16,0-1 25-16,2-1-37 0,-1 0-20 0,4 1-1 15,-2-1-27-15,4 0-16 0,-1-1 22 16,13 2-46-16,-11-1 23 0,5 0-17 15,1 0-66-15,2 0-15 0,0 0-40 0,1 0 4 16,19-9-156-16,-19 8-71 0,1 1-98 0,-18 0 24 16,13 0-4-16,-1 0 8 0,1 0-5 15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4:53.8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47 167 499 0,'0'0'267'16,"0"0"-36"-16,0 0-17 0,0 0 23 0,0 0-43 16,0 0-12-16,0 0-7 0,0 0 7 0,0 0-26 15,0 0 1-15,1-11-33 0,-4 10 10 16,-1-1 3-16,1-3-13 0,1 2-32 0,-8-3-1 15,4-4-32-15,1 1 16 0,1 2 19 16,0 1-20-16,1 0-29 0,2 2 4 0,-1 0-25 16,1-2-8-16,1 6 54 0,0 0-44 0,0-6-22 15,0 6 62-15,0-6-54 0,9-4 5 16,-4 7-13-16,0 0 17 0,-2 2 2 0,3 1-34 16,1 0 37-16,-1 0-30 0,4 0 19 15,8 17 4-15,-6-6-31 0,-4 4 9 0,-2-1-4 16,2 3 3-16,-3 0-8 0,0 4 62 0,-4 1-53 15,-1-1 30-15,0-10-17 0,0 4 0 16,-9 20-3-16,5-13 4 0,0-2-34 0,-3-4 40 16,-1 2 14-16,1-2-46 0,1-4 24 15,-3 3-11-15,6-6 17 0,-3-2 1 0,1-3-42 16,-2 7 49-16,1-7-38 0,3-3 1 0,-1 1 18 16,0-1-24-16,4-1 16 0,0 0-13 15,0 0-3-15,-5-11 1 0,5 9 5 0,0-4-23 16,0 1 6-16,2 2 10 0,5-9-3 15,-1 3-1-15,-4 1 16 0,3 2-23 0,4-2 19 16,0-1 4-16,-4 3-2 0,2 2 3 0,-3 1 0 16,2 2-27-16,-4-2 31 0,-2 3-17 0,0 0 6 15,7 0-16-15,-1 0 26 0,-6 0 11 16,8 0-2-16,-2 0-11 0,5 10 1 0,-1-3-11 16,-2-2 22-16,3 3 15 0,-2-1-30 15,2 1 0-15,-2-4 10 0,0 0-13 0,2 3 24 16,-1-2-29-16,0-1 21 0,1 2-8 0,0-5-19 15,3 4 27-15,-5-3-9 0,1-1 0 16,-2-1-13-16,-8 0 20 0,6 0-25 0,1 0 17 16,3 0-27-16,13-12 39 0,-13 11-26 0,-1-8 2 15,0 1 15-15,3 0-9 0,-7 0-5 16,-1 0 13-16,-2 0 5 0,2 2 5 0,-3-1-15 16,0 0 4-16,-1 0 10 0,0 7-24 0,0-11 36 15,0-2-24-15,-11-13 1 0,3 14 24 16,4 2-19-16,1 2 1 0,-8 0-5 0,3 3 18 15,0 0-10-15,1 2-7 0,-5-2 3 0,5 4-10 16,7 1 26-16,-8 0-18 0,-1 0 0 0,-11 9 19 16,10-2-20-16,1-3 16 0,0 5-11 15,0 0-12-15,1 1 9 0,4-1-3 0,-3 3 12 16,1 1 3-16,4-3-28 0,-2-1 6 16,3 1-37-16,1-10-30 0,0 7 11 0,9 10-24 15,-5-7-22-15,5 1 10 0,2-2-94 0,0-1-26 16,2 0-52-16,0-5-60 0,-1-3-21 0,2 5 24 15,-8-5-20-15,5 0 17 0</inkml:trace>
  <inkml:trace contextRef="#ctx0" brushRef="#br0" timeOffset="424">444 300 477 0,'0'-2'230'0,"0"2"-20"0,-2-1-10 0,2 1-49 15,0 0-5-15,-1 0-6 0,-1 1-17 16,2 0-31-16,2 1 20 0,-2 1-14 0,0-1-12 16,2 1-17-16,0 1-12 0,0-1 0 0,-1 2 8 15,1-1-32-15,7 9 11 0,1-6-4 16,1-1 8-16,-3 1-19 0,2 1-6 16,-3-4 3-16,0 3 9 0,1-6-19 0,-1 2 3 15,-2-2 4-15,2-1 10 0,-7 0-5 0,0 0-24 16,7 0-3-16,-1 0 8 0,4-12 6 0,-1 4 18 15,0-1-9-15,-1-1 33 0,-5 3-23 16,1-1 5-16,-1 0 29 0,-2 1-14 0,-1 0 1 16,0 1-30-16,0-2 21 0,-10-8 3 0,5 4 8 15,-1 4-27-15,-1-2-11 0,0 4 18 16,-4 2-19-16,3-2 4 0,0 3-11 0,2 1 0 16,-1 1 11-16,1 0-10 0,6 1 1 0,0 0 15 15,-8 0-10-15,1 0 3 0,7 0-38 16,-5 0-1-16,-9 17-18 0,7-12-10 0,2 3-16 15,2-1 4-15,1 0-40 0,1 0 5 16,1-1-53-16,0-6 14 0,0 5-66 0,10 13-39 16,-8-12-60-16,7 2-93 0,3-1 23 15,-4-3 25-15,1 0 49 0,8-1-34 16</inkml:trace>
  <inkml:trace contextRef="#ctx0" brushRef="#br0" timeOffset="800">700 207 520 0,'-2'-3'276'15,"-1"0"-50"-15,2 0 0 0,-1-1-31 0,0 2-30 16,0 0-11-16,1 0-12 0,-2 0-25 0,3 1-18 16,0 1-3-16,1 2-4 0,-1-1-17 15,2 1-16-15,-1 1-3 0,3 0-7 0,-1 0 7 16,-2 2 4-16,10 6-11 0,-2 0-26 15,1 0 9-15,-2-2 5 0,-1 3-4 0,2-1-24 16,-1 1 11-16,-3 1 8 0,2-4 1 0,-1 2-25 16,0-4 15-16,-2-3-17 0,-2 3 0 0,-1-3 15 15,0-1-10-15,-1 1 24 0,0-4-21 16,0 0-8-16,0 0 39 0,0 0-34 0,0 4 17 16,-9 6-10-16,4-9 14 0,0 2 0 15,-6 5-18-15,2-4-7 0,1-4 23 0,-2 3-20 16,3-2-1-16,1-1-5 0,6 0-7 0,0 0-24 15,-6 0-4-15,1 0-4 0,5 0-15 0,-8 0-41 16,8 0-39-16,-6 0 12 0,6 0-36 16,-7 0-81-16,7 0-45 0,-7-8-87 0,7 5 25 15,-2 0-11-15,0-1 11 0,1 3 16 16</inkml:trace>
  <inkml:trace contextRef="#ctx0" brushRef="#br0" timeOffset="1043">662 195 428 0,'0'-3'283'0,"-1"0"-30"0,2-2 7 16,0 1-56-16,0 0 11 0,1 1-48 0,2-1 2 16,5-3-38-16,4 0-15 0,-1 0-4 0,1 3-10 15,0 0-27-15,2-1 11 0,-1 3-19 0,0-1 23 16,-3 2-17-16,-1-1-26 0,0 2 2 15,-3 0-38-15,0 0-27 0,0 0-4 0,3 0-47 16,-2 0-46-16,-2 0 11 0,1 0-116 16,5 10-27-16,-7-8-148 0,-3-1 36 0,2 3 14 15,-1-3 14-15,1 1 5 0</inkml:trace>
  <inkml:trace contextRef="#ctx0" brushRef="#br0" timeOffset="1556">1015 182 475 0,'1'0'329'0,"-1"0"-8"0,0 0-85 16,0 0-17-16,-1 1-14 0,2 1-11 0,-2 0-37 15,0 1-4-15,0 1-31 0,-1 0-20 0,1 1-19 16,0 0 10-16,2 12-25 0,-1-10-2 15,0 1 17-15,0 5-29 0,0 0-7 16,0 2-17-16,10 17 11 0,-2-17-7 0,-1-1 18 16,3 2-44-16,-2 2 9 0,8-5 5 0,0-1 3 15,-4-1 7-15,1-1-11 0,3 0 11 16,0-4-26-16,1-1 6 0,-2 0-9 0,1-4-11 16,3 0-1-16,-14-1-4 0,7 0 19 0,15-12 18 15,-11 5-13-15,-2-4 2 0,0 3-19 16,-3-4 2-16,1 1 0 0,-5-5-2 0,2 1 3 15,-1-1 32-15,-3-2-23 0,-2-1-4 0,-1-1 14 16,-1 1-11-16,-1 9 24 0,0-5 0 0,0-2-7 16,-11-20 6-16,5 19-33 0,-3 2 18 15,2 2 10-15,-5 0 4 0,2 1-16 0,-4 0-1 16,-1 4 9-16,2-1-2 0,-3 3-13 16,1 3 4-16,0-2-8 0,-1 5-13 0,0-3 23 15,2 1-10-15,8 3-13 0,-4 0 9 0,-12 10 27 16,8-5-21-16,2 2-22 0,1 2 13 15,2 0-26-15,0 2-22 0,4 2 1 16,-3 0-18-16,1 3-21 0,2 0-25 0,-2 2-15 16,7 0 13-16,-1-1-116 0,-1-1-5 0,2-8-98 15,0 2-2-15,0 3-26 0,10 15 24 0,-8-20 14 16,4 5 11-16</inkml:trace>
  <inkml:trace contextRef="#ctx0" brushRef="#br0" timeOffset="1866">1138 232 296 0,'-1'-4'416'0,"-1"0"-55"0,1 0-66 0,-1 1 2 16,1 1-61-16,1-1-39 0,1 1-18 15,-1 2-11-15,0-1-7 0,1 1-53 0,0 1-1 16,0 0-2-16,2 2-25 0,0 1-4 0,5 7 8 15,4-1 20-15,-3 2-40 0,-1 4-3 0,-2-2-28 16,4-1 23-16,1 2-21 0,-2 0 5 16,3 0-7-16,1 0-2 0,-1 1-7 0,1-1 13 15,1 0-20-15,-3-2-19 0,1 1 2 16,-3-2-14-16,2-1-41 0,0-2-22 0,-1-2-15 16,-2 0-35-16,-1-2 14 0,4 1-86 0,-3-2-94 15,-4-4-80-15,0 2-23 0,0-2 20 16,2 3 54-16,-3-2 19 0,-2 0 14 15,3-1 4-15</inkml:trace>
  <inkml:trace contextRef="#ctx0" brushRef="#br0" timeOffset="2748">1490 586 439 0,'1'0'307'15,"2"1"-47"-15,-2-2-12 0,4-1-46 16,-2-1 19-16,6-4-18 0,-1-1-19 0,0-6-21 16,0 3-11-16,1-1-6 0,1-1 2 0,-3 0-20 15,3-1-35-15,-3 0-4 0,0 2-6 0,1-1-30 16,-1 2 44-16,-3 3-22 0,-3-1 21 16,1 4-19-16,0 1-34 0,-1-1 15 0,0 2-20 15,0 0 6-15,0-1-14 0,-1 4 2 0,1-1-21 16,-1 1 17-16,1-1-27 0,-1 1 5 15,-1 4 9-15,2-3 11 0,-1 3-27 0,0-1-4 16,0 3-5-16,1 0 6 0,0 10-34 16,-1-16 7-16,0 15 2 0,0 0-8 0,0 2-3 0,0 0-5 15,7 16 10-15,-6-17 9 0,0-3-10 16,1 3-12-16,-2-3-6 0,2-5-5 16,-2 2 9-16,0-10 20 0,0 7-28 15,0 0 15-15,0 0-7 0,0-7 3 0,0 5 22 16,0-5 6-16,0 7 5 0,0-7-11 0,-8 13 29 15,5-10-10-15,0 1-16 0,0-4 0 16,-1 0 7-16,-1 0 22 0,-1 3-7 0,2-4-16 16,-1 2 7-16,5-1 21 0,0 0 7 15,-7 0-31-15,0 0 15 0,7 0 0 0,-6 0-1 16,6 0 11-16,-7 0 9 0,7 0-21 0,-5 0 9 16,5 0-22-16,0 0 11 0,0 0 16 0,0 0-23 15,-9-3 3-15,11 3-4 0,1 0-4 16,-1 0-8-16,1 0 32 0,2 0-11 15,-2 0-7-15,2 0 23 0,0 0-27 0,0 2 13 16,1-2 11-16,-6 0-26 0,10 0 7 16,3 0 0-16,-4 0-14 0,0 0 3 0,0 0 10 15,-1 0-4-15,-2 0 17 0,0 0-19 16,-6 0 13-16,6 0 1 0,-6 0 0 0,7 0 31 16,-7 0-10-16,7 0-3 0,-7 0 33 0,5 0-11 15,-5 0-10-15,0 0 12 0,6 0-21 0,-6 0 21 16,0 0 7-16,5 0-34 0,-5 0 1 15,0 0 6-15,0 0 6 0,0 0-23 0,6 0 16 16,-6 0-6-16,0 0-11 0,0 0 10 0,0 0 7 16,0 0-8-16,6 0-16 0,-6 0-10 15,0 0 36-15,0 0-18 0,0 0 15 0,0 0-34 16,0 0 6-16,0 0 3 0,0 0 15 0,5 5-15 16,-5-5-4-16,5 5 11 0,-4-5-12 0,0 0 4 15,0 0 16-15,-1 2 0 0,1-2 8 16,-2-2-29-16,2 4-4 0,-2-2 19 0,1 0 7 15,1-2-17-15,-2 2 24 0,1 0 3 16,2 2-16-16,-3-2-15 0,0 0-1 0,2 0 15 16,0 0-13-16,-1 0 7 0,0 0 20 0,0 1-25 15,1-2-5-15,-1 1 9 0,0 0-5 16,0 0-23-16,0 1-8 0,0-1 5 0,0 0-8 16,0 0 6-16,0 0-42 0,0 0 14 0,0 0-56 15,-1 0 11-15,1 0-99 0,0 0-61 16,-2 0-44-16,0 0 22 0,2 0-88 0,-1-3 16 15,1 3 12-15,-2-2 31 0</inkml:trace>
  <inkml:trace contextRef="#ctx0" brushRef="#br0" timeOffset="3706">1978 384 533 0,'0'0'351'0,"0"0"-46"0,0 0-26 15,0 0-21-15,-11-11-20 0,11 11-28 16,0 0-5-16,0 0-34 0,0 0 10 0,-2-21-42 15,7 20-31-15,-2 1 21 0,3-1-30 0,1 1 28 16,10 0-59-16,-3 0 16 0,3 0-23 0,-8 0-23 16,5 0-12-16,1 0-47 0,2 0-22 15,1 0-64-15,1 0-64 0,2 0 16 16,1 0-269-16,-3 0 10 0,2 0 21 0,15-3 25 16,-20-1 25-16,0 1 16 0,-2 2 12 15</inkml:trace>
  <inkml:trace contextRef="#ctx0" brushRef="#br0" timeOffset="4633">2556 202 256 0,'-1'2'305'0,"-1"-1"-40"15,1 0-19-15,-1 1-22 0,-1-1-27 0,1 0-8 16,1 0 28-16,-1-1-62 0,0 0-5 16,0-1-17-16,-1-1-6 0,1-1-6 0,-1 1-12 15,2-2 6-15,-1 2-9 0,1-2-10 0,-1 0 17 16,-2-9-58-16,1 5-18 0,3 1 25 0,0 7 5 16,0 0-41-16,0-7 4 0,0 7 15 15,10-14-1-15,-8 11-9 0,2 0-10 16,0 1 1-16,1 2-29 0,-1-2 23 0,2 1 5 15,-1 2-11-15,-5-1-23 0,17 9 8 0,-7-2 7 16,-5 2 22-16,2 5-16 0,0 0 5 16,-7 0-23-16,2 4 28 0,-2-9 15 0,0 4-20 15,0 1 3-15,-11 19-32 0,5-16-7 16,0 2 28-16,-1 0-35 0,-2-7 29 0,1 3 6 16,-1-3-13-16,-1 2-5 0,3-5 24 0,1-1-27 15,-1 3 8-15,1-4 9 0,1-2 13 16,1-2-20-16,0-3 20 0,2 1-33 15,1-1 14-15,-1 0-18 0,2 0 7 0,0-1-6 16,-1-2 6-16,4 0-1 0,-2 1-14 0,1-1 0 16,1-1 0-16,1 1 19 0,-2-1-11 15,10-4-9-15,-5 3-6 0,4-2 8 0,-2 4 15 16,-4-2-10-16,2 2 9 0,-1 3 24 0,1-2-25 16,0 2-5-16,0 0 2 0,-7 0-3 15,9 0 6-15,3 0 37 0,13 13-48 0,-13-5 39 16,-2-4-15-16,1 3 2 0,-1-6-18 0,1 6 14 15,-3-2-21-15,0-1 16 0,0-1 2 0,3 5-17 16,0-2 11-16,4 1 11 0,-1-2-24 16,-5-1-4-16,4 0-7 0,1 0 13 0,-3-1 3 15,-1-2 18-15,-1-1-1 0,-9 0-10 16,8 0-1-16,-2 0-7 0,5 0 0 0,10-13 24 16,-15 7 3-16,4-3-3 0,-4 4-5 0,1-4-29 15,-4-3 28-15,2 0 11 0,-5 2-14 16,1 1 30-16,-1 1-35 0,0-3 12 0,-10-9 10 15,3 9 11-15,1 0 2 0,-3-1-6 0,-2 4-29 16,2 1 28-16,-4-1-17 0,3 8 18 16,0-2-15-16,1 0-7 0,0 2 12 0,9 0-6 15,-10 0-7-15,-3 0-1 0,-10 14 13 0,10-8 20 16,3 2-16-16,5 2-20 0,1-4-2 16,-2 7-2-16,1-1 2 0,3 0-10 0,2-4-3 15,-2 1-23-15,2-9-47 0,0 9-7 16,9 12 11-16,-1-10-86 0,2-4-50 0,1-1-49 15,0 2-124-15,3-3 24 0,2-1 25 0,3-2 14 16,-2-1 68-16</inkml:trace>
  <inkml:trace contextRef="#ctx0" brushRef="#br0" timeOffset="5044">3039 342 215 0,'0'-3'311'0,"-2"3"-62"15,1-1-38-15,0-1-15 0,0 2-20 0,-2 0-23 16,1 0-9-16,0 2-15 0,-1-1 2 0,2 3-25 16,-1-1-24-16,-1 1-1 0,1 11-5 15,0-8-27-15,1 3 2 0,0-3 4 0,1 2-10 16,0-2-10-16,0 1 4 0,10 15 16 16,-7-14-33-16,6 1-5 0,-3 1 9 0,1 0-12 15,3-3-23-15,-2-5 13 0,-1 0 0 16,-1 0 21-16,1-1-26 0,-1-2-4 0,-6 0 6 15,6 0 2-15,0 0 7 0,4 0-14 0,9-11 15 16,-10 3 13-16,-4 0-14 0,2-5 4 16,-3-1-2-16,-2 0 17 0,-2 3 5 0,0-1-16 15,0 4 5-15,0-4 15 0,-12-11 22 0,8 8-18 16,-3 4-16-16,-1-1-14 0,-3 1 7 16,1 3-5-16,3 4 0 0,-4-3 19 0,0 6-3 15,5 0-11-15,-1 1 15 0,0-1-32 0,7 1 5 16,-5 0-28-16,5 0 3 0,-18 17-20 15,8-9-12-15,2 4-9 0,6-4-17 0,0 1-36 16,2 0 10-16,0-1-58 0,0-8-63 16,0 11-30-16,12 13-100 0,-4-16 23 0,0 2-56 15,4-1 0-15,0-4-9 0</inkml:trace>
  <inkml:trace contextRef="#ctx0" brushRef="#br0" timeOffset="5670">3323 219 262 0,'-1'-2'288'0,"-1"-1"-75"16,1 2-22-16,-1 0-20 0,1 1-19 16,2 1-30-16,-1 0-5 0,3 2-17 15,-3-1-22-15,2 3 2 0,6 8-14 0,0-4 7 16,2 5-12-16,-2 0 11 0,0 1-32 0,3-4 1 15,2 2-11-15,-1 2 7 0,-1-1-8 16,1-5-1-16,-3 6-3 0,1-4 19 0,-2-2-27 16,-2 2 6-16,2 0 11 0,-5-2-1 0,-1-1 33 15,1-1-28-15,-3-7 5 0,0 0 27 0,0 0-32 16,0 6-6-16,-11 2 9 0,1 0 14 16,3-4-19-16,-2-4-15 0,9 0 33 0,-9 0-2 15,2 0-12-15,-1 0-12 0,-3 0-22 16,-14-12-9-16,9 7 14 0,3 0 17 0,4 2-16 15,-2-3 7-15,5 3-12 0,-1-1-18 0,3 1 8 16,2-2 2-16,2 5 13 0,0 0-9 0,0-5-1 16,0 5 14-16,0-7-25 0,0 7 13 15,0-7-24-15,9-5-1 0,-2 1 3 0,3 4-12 16,2-1 5-16,-2 0 7 0,0 0 17 0,3 1-23 16,-2-1 19-16,0 0-12 0,0 1 18 15,-3-3-19-15,0 4-10 0,-2 0 10 0,3-2 18 16,-4 2-1-16,-1 0 21 0,1 0-6 0,-4-1 0 15,1 2 5-15,0 1 29 0,-1-1-5 16,1 1-13-16,-2-2 19 0,0 6-25 0,0-6 6 16,0 6 8-16,0-8 11 0,-11-10 31 0,6 7-36 15,-2 1 11-15,3 3-16 0,-1 0-23 16,1 3 26-16,0 0 2 0,-1 2-20 0,-5-5 8 16,1 4-18-16,1 2 26 0,4 1-22 0,-2-1-28 15,6 1 16-15,0 0-11 0,0 0-12 16,-6 0 12-16,-4 8-17 0,1 2 8 0,2-5-49 15,2 2 5-15,2 0-38 0,0 0-13 16,2 1-29-16,-1 10 12 0,2-12-132 0,0 2-37 16,0 3-83-16,0-2 20 0,15 17 7 0,-6-15 0 15,0 0 14-15,2 2 5 0</inkml:trace>
  <inkml:trace contextRef="#ctx0" brushRef="#br0" timeOffset="6638">3857 112 388 0,'-1'-6'358'0,"-1"2"-14"0,1 0-77 15,-2-1-27-15,-2 2-19 0,4 0-46 0,-9-3-2 16,2 3-3-16,-3 3-22 0,3 0 0 0,-1 0-25 15,2 0-24-15,-6 0 5 0,-12 10-29 16,13-1 33-16,-3-1-29 0,4 2 10 0,-3 0-30 16,1 2 10-16,3 0-12 0,2 2 25 0,2 2-48 15,0 1-12-15,2 0 7 0,4 1 18 16,-2 0-31-16,2-9 20 0,0 7-10 0,0 1 39 16,16 16-18-16,-8-17-42 0,1 2 29 15,3 1-23-15,1-3-11 0,1 0-21 0,1-1-19 16,0 0-2-16,1-1 17 0,0-2 4 0,0 3 20 15,3-9-49-15,-3-2 18 0,-2-1 15 0,2 0 29 16,0-3-35-16,-7 0-1 0,2 0 15 16,17-13 4-16,-13 7-7 0,1-2 10 0,-3-3-4 15,-1-1-1-15,-1 0 7 0,0-5-11 16,-1-2 17-16,-3 2-12 0,4-5 3 0,-4 2 10 16,-3-5 31-16,-2 0 5 0,-2 2-33 0,0 11 65 15,0-6-30-15,-10-25-4 0,3 20 35 0,1 2-21 16,-3 2 11-16,-2 1-7 0,-1-1 12 15,-1 1-7-15,-3 5-6 0,1-1-39 16,-3 0 8-16,1 4-2 0,-1 2-3 0,0 1-4 16,2 2-4-16,0 2-24 0,2 2 0 0,6 1 44 15,-3 0-3-15,-1 0-75 0,-12 16 35 16,15-9-12-16,-2 2-8 0,5 3 5 0,0-1-32 16,-1 1-20-16,0 1 4 0,4 5-37 0,1 0 26 15,-1 1-24-15,3-9-28 0,0 4-25 16,0 4-36-16,14 21 17 0,-6-19-86 0,-1-2-84 15,5 2-74-15,0-2 37 0,0-3 35 0,3 1 38 16,-1-3 6-16,-2-3 5 0</inkml:trace>
  <inkml:trace contextRef="#ctx0" brushRef="#br0" timeOffset="6902">3843 261 602 0,'-4'-3'303'0,"1"2"-13"0,1-2-52 0,-1 2-13 16,1 1-24-16,1-1-16 0,1 0-32 15,0 2 8-15,1 1-48 0,-1 0 21 0,2 2-13 16,6 7-35-16,-1-1 32 0,4 2-52 0,-1 0-9 16,1 7 8-16,0-7-20 0,4 3-11 15,-1 1 3-15,0 2-14 0,1-3-6 0,2 0 5 16,-4-1-30-16,1-2-45 0,0 2-42 0,-3 0-32 15,1-2 13-15,3 0-138 0,-6-4-97 0,0 1-5 16,-1-7 24-16,-2 2 23 0,0-1 26 16,-4-1-19-16,5-2 5 0</inkml:trace>
  <inkml:trace contextRef="#ctx0" brushRef="#br0" timeOffset="7414">4159 291 526 0,'-1'-6'348'0,"0"5"-46"0,1-2-51 16,0 0-47-16,-1 1-15 0,1-1-13 0,0 2 0 15,0 1-44-15,0 2 11 0,0 0-31 0,1 1 8 16,1 2-32-16,5 10 34 0,-4-5-49 16,3 1 5-16,0 1-17 0,1 2 20 0,0-2-38 15,3 0-4-15,2 5 23 0,0-2-61 16,1 0 20-16,0-4-27 0,-4-3-7 0,0 1-4 15,-2-3-2-15,3 1 19 0,-4-7-15 0,-6 0 5 16,7 0 4-16,0 0-20 0,6-13 35 0,-7 4-22 16,-3 1 14-16,1-1 9 0,0-3-4 15,-2-2-20-15,2 1 0 0,-4 5 4 0,0-5 23 16,0 1-3-16,0 1 9 0,0-4 13 16,0 3-1-16,0 1 31 0,0 0-8 0,0 5-25 15,0-1 2-15,-12-4 26 0,12 11-28 0,0 0 11 16,-7-1-40-16,7 4 27 0,0 2-9 15,-4 4 12-15,4 1 15 0,-2 4-45 16,-2-1 5-16,2 4 21 0,-1 0-21 0,3-2 3 16,-1 5-4-16,1 2 9 0,0-5-16 0,0 2 36 15,0-9-23-15,0 3-35 0,0 3 21 0,0 2 25 16,9 20-35-16,-6-17 3 0,-1-4-9 16,2-5 28-16,0 0-41 0,0-1 6 0,-2 1-15 15,-2-1 7-15,2 0 0 0,-1-6-7 16,1 2-14-16,0-2-10 0,-2-5 9 0,0 0-31 15,0 0-5-15,-2 8-14 0,2-8-16 0,2-1 11 16,-4 2-94-16,0-2-79 0,0-6-72 0,0 7-19 16,0-2 53-16,-2 0 3 0,-1-2 1 0,2-3 52 15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5:04.2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18 97 262 0,'0'0'381'15,"-12"0"-76"-15,12 0-39 0,0 0-44 0,0 0-15 16,0 0-43-16,0 0-18 0,0-12-1 16,-6-4-34-16,14 8 24 0,2 4-52 0,3-3 27 15,-2 2-31-15,-2 2-3 0,1 3-7 0,-3-1-17 16,2 1 2-16,-3 0-4 0,0 0 7 16,9 12 6-16,-7-4-19 0,0 2 5 0,-7-2-28 15,1 1 19-15,1 8 9 0,-3-9 0 0,0 3-29 16,0 2 16-16,-14 18-15 0,9-14 1 0,-2 0 15 15,1 1-12-15,1-3-1 0,-1 2-4 16,1-4-17-16,2 4-6 0,0-6 9 0,-1 0-10 16,4-2 23-16,0-9-11 0,0 7-9 15,0 0 6-15,0-7-12 0,12 14-20 0,2-6 16 16,0-3-23-16,-5-3-2 0,6 2 3 0,-4-4-17 16,-11 0 12-16,12 0 16 0,11-9 2 15,-12 4-18-15,2 1 4 0,-4-1 4 0,-1 1 17 16,0-1 6-16,-3 2-14 0,0-1-1 15,-1 1 18-15,0-1 6 0,-1 3 25 0,0-1-1 16,-1-1-4-16,2 3 4 0,-1-2-21 0,-3 1 8 16,4 1-12-16,-2 0-15 0,-2 0 34 15,0 0-9-15,0 0-13 0,0 0 12 0,0 0 13 16,6 9-11-16,-3-5-14 0,1-1 8 16,-2 1 6-16,0 0-31 0,5 8 8 0,0 0 5 15,3-4 6-15,-4-2-15 0,4 0-10 0,-4-3-10 16,0 0 10-16,0-3-4 0,0 2-6 0,-6-2 2 15,8 0 10-15,-2 0 3 0,15-10-11 16,-8 4 14-16,-2 2-2 0,3-5 17 16,-5-1-14-16,-2 1 20 0,0-3-14 0,-4 3 19 15,-2-2-1-15,4-4 17 0,-5 8-1 0,0-3-15 16,0 2-15-16,-14-14 39 0,5 12-24 16,1 0-14-16,-2 1 21 0,0 2 7 0,-1 1-29 15,-2 3 25-15,2 0-16 0,2 2 17 16,-1 1-20-16,10 0-1 0,-8 0-2 0,-2 0 10 15,-14 14 2-15,15-10 0 0,1 7 1 0,1 0-53 16,1-4 2-16,3 1 0 0,2-3-43 0,0 2 5 16,1-7 7-16,0 11-66 0,13 7-32 15,-4-10-42-15,4-2-36 0,0-1-58 16,3 1-25-16,-2-4 24 0,6 3 14 0,1-3-11 16</inkml:trace>
  <inkml:trace contextRef="#ctx0" brushRef="#br0" timeOffset="406">601 245 446 0,'-1'-3'207'16,"1"2"-2"-16,-2 1-21 0,-1-1-26 15,0 2-26-15,-1-1 3 0,1 1-3 0,0 1-8 16,0 0-22-16,-2 1-26 0,3 0-13 0,-1 1 23 16,0-2-49-16,1 3 43 0,1 0-8 15,-2 1-20-15,3-1 3 0,-1 2-29 0,1-7 27 16,0 6-18-16,0 3-2 0,0 2-28 15,14 5-13-15,-11-10 1 0,6 1-9 0,2 1 1 16,0-3-3-16,-1-3-5 0,-2-2 17 0,8 1-4 16,-16-1-1-16,11 0 14 0,0 0-36 0,15-10 22 15,-15 4-25-15,-3-1 31 0,-3 1 2 16,0 1 39-16,-1-1-7 0,-2 1 14 16,-1-2-27-16,-1 2 14 0,0-1-1 0,0-2 12 15,-11-13 1-15,3 9 4 0,-1 0 28 0,-1 3-36 16,-1 0 14-16,-3-1-16 0,2 1 16 0,-5 4 7 15,3 1-29-15,6-1-19 0,-3 3 28 0,-1 2-6 16,5-1-14-16,7 1-6 0,-7 0 11 16,7 0-24-16,-23 17 4 0,17-11-17 0,3 2-1 15,0-1-3-15,0-2-61 0,1 1 21 16,2-1-7-16,0 2 5 0,0-7-82 0,15 21-25 16,-9-12-36-16,5-3-57 0,2-1-100 15,-4-2 25-15,6 1 23 0,-1-2 10 0,-1-2-19 0</inkml:trace>
  <inkml:trace contextRef="#ctx0" brushRef="#br0" timeOffset="743">847 168 514 0,'-2'-3'270'0,"2"1"-37"0,-1 1 0 15,0-2-48-15,1 2-30 0,-1 0-24 0,1 1-15 16,-1 1-15-16,0 0-7 0,1 1-2 0,1 0 16 15,0 0-37-15,0 1-2 0,1 1 8 16,5 7 1-16,-1 0-53 0,1 0 15 0,0 2-12 16,0-2-7-16,-2-3 16 0,2 3 14 15,2-1-36-15,-4-3 4 0,0 2-7 0,-4-2-2 16,2-2-1-16,-1 0 28 0,-1 0-33 0,1-1 9 16,-2-1-11-16,0-3 26 0,0 0 6 15,0 0 8-15,0 6-7 0,-9 4-28 0,5-8 12 16,0 1-10-16,0 0-8 0,0-2 26 0,-1 4-22 15,1-4-6-15,0 2-2 0,0-3-38 16,-9 4-6-16,4-4-26 0,3 1 7 0,1 1-57 16,3-1 9-16,-2 0-52 0,0-1-34 0,4 0-42 15,0 0-88-15,0 0-26 0,0 0 22 16,0 0-3-16,-7-10-38 0</inkml:trace>
  <inkml:trace contextRef="#ctx0" brushRef="#br0" timeOffset="1010">779 158 493 0,'0'-3'295'0,"-1"-2"-37"0,2 3-38 0,0-2 12 16,0 2-68-16,3-1-4 0,-1 1-1 0,8-1-29 15,2-3-20-15,-1 1-16 0,3-1-15 16,-1 3 5-16,0-2-16 0,2 3 6 0,-4 1-25 15,5 0-1-15,0-2 28 0,-3 1-17 0,2-1-20 16,-11 3-25-16,3 0-38 0,1 0-33 16,-1 0-18-16,-1 0 7 0,6 0-144 15,-4 0-35-15,1 0-95 0,-2 0 24 0,9 10-83 16,-10-10 17-16,-2 1 1 0</inkml:trace>
  <inkml:trace contextRef="#ctx0" brushRef="#br0" timeOffset="1278">1244 77 502 0,'0'-1'341'0,"1"1"-14"16,0 0-45-16,0 0 21 0,-2 0-65 16,2 0-15-16,0 2-56 0,-1 0-16 0,1 2 13 15,-1 0-8-15,0 3-37 0,0-1-17 0,1 1 8 16,-1 2-2-16,0 4-2 0,7 18-33 0,-7-13-15 15,3-1-3-15,2 1 27 0,-1-2-59 16,0 3 23-16,-1-3 7 0,-1 1-13 0,0-1-41 16,-1-6-20-16,2 0 12 0,0-2-43 15,-3-1-21-15,0-2-30 0,1-1-15 0,0 0-18 16,0-2-8-16,0 1 13 0,-1-2-122 0,-2-4-74 16,2 3-50-16,-1 0 37 0,0-3-24 15,1-1 26-15,0 2 12 0,-3-11 25 0</inkml:trace>
  <inkml:trace contextRef="#ctx0" brushRef="#br0" timeOffset="1560">1132 21 592 0,'-2'-4'323'15,"0"3"-63"-15,2-2-32 0,0 2-30 0,1-1-19 16,0 0-15-16,2-1-16 0,0 2 5 0,2 0-6 15,0-1-25-15,0 1-34 0,2 1 18 0,11 0-42 16,-12 0 9-16,6 0-21 0,3 0 6 0,2 0-13 16,14 12 2-16,-13-10 20 0,-1 4-46 15,-2-1-1-15,1-1 14 0,-2 4 21 0,-1-3-46 16,-4 1 1-16,-1-3-6 0,0-1-29 16,-2 1-21-16,0-3-15 0,-2 1-13 0,0 0-22 15,-1 2-24-15,-1-1 12 0,2-1-70 0,-2 2-62 16,-2-2-80-16,2 0-23 0,-2 2-19 15,0 1 20-15,0-4 13 0,0 0 46 0</inkml:trace>
  <inkml:trace contextRef="#ctx0" brushRef="#br0" timeOffset="1945">1154 419 406 0,'-1'1'217'0,"0"-1"-43"16,2 0 0-16,1 0-14 0,0 2-22 16,2-4-12-16,0 4-20 0,2-3-24 0,0 1 12 15,0-1-13-15,1 1-10 0,5 0 17 0,2 0-18 16,-1 0 2-16,-2 0-11 0,0 0-22 0,0 0 25 15,-2 0 26-15,4 0-29 0,1 0 10 16,1 0-32-16,-3 0 14 0,0 0-1 16,-4 0-7-16,-1 0-26 0,0 0 19 0,-1 0-3 15,-1 0-12-15,-5 0-18 0,7 0 23 0,-7 0-5 16,7 0-5-16,-7 0-13 0,6 0 39 0,-6 0-16 16,5 0-12-16,-5 0 2 0,0 0-2 15,6 0-10-15,-6 0-27 0,0 0-25 16,6 0-13-16,-6 0 4 0,0 0-131 0,0 0-94 15,7-1-105-15,-9-1 25 0,2 2-9 0,0-1 26 16,-1 0-7-16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5:06.7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10 393 394 0,'-2'0'368'0,"0"0"-51"16,0 0-5-16,1 0-33 0,-2 2-58 0,3-2 18 15,0-2-35-15,2 2 10 0,-1 0-30 16,2 0-28-16,0-1-17 0,0 1-15 0,4 0-41 15,6 4 4-15,-7-4 11 0,3 0-19 0,4 0-39 16,2 0 30-16,1 0 0 0,2 0-45 0,0 0-7 16,-1 0-34-16,0 0-34 0,-1 0-46 15,-2 0-59-15,1 0 13 0,-2 0-151 0,-2 0-130 16,-1 0 21-16,-1 0 24 0,-2 0 26 16,-1 0 23-16,0 0-13 0,1-8 2 0</inkml:trace>
  <inkml:trace contextRef="#ctx0" brushRef="#br0" timeOffset="772">567 223 413 0,'-1'-3'278'0,"1"-3"-43"15,1 1-19-15,1 1-26 0,1 2-11 0,4-7-8 16,0 4-51-16,3 1 16 0,-5 2-22 15,10 0-31-15,-3 1-9 0,-12 1 6 0,9 0-17 16,3 0 2-16,14 9 9 0,-15 2-7 0,-2-7-8 16,0 6-28-16,-2 0 22 0,-4 2-9 15,0 2-8-15,-3-8-21 0,0 5-2 0,0 3 27 16,-11 15-33-16,2-11-1 0,3-1-4 0,-2-1 22 16,2-1-28-16,-2 1 6 0,1-1 19 15,2-2 8-15,2-4-28 0,1-2-5 0,1 1 14 16,1-1-33-16,0-3 29 0,0-4-21 15,0 0-33-15,0 0 10 0,9 8-33 0,-4-7 6 16,3-1 19-16,-2-1-14 0,2 1-31 0,5 0 33 16,18-9 16-16,-16 3 3 0,3 1-19 0,-4-2 0 15,-1 4 24-15,-1-2 15 0,1-2 21 16,-6 4 5-16,-2 0 17 0,-1 3 7 16,-2 0-18-16,2 0 17 0,-1-1 2 0,-2 1 5 15,2-1-30-15,-3 1 16 0,0 0-6 0,0 0 16 16,0 0-34-16,5 11 24 0,-5-8-3 0,1-1-30 15,-1 2 22-15,4-1 8 0,-2 2-23 16,7 5 10-16,-2-3-15 0,3 1 15 0,1-3-3 16,0 2-28-16,3-2 8 0,-2-2 0 15,3 1-22-15,-4-4 33 0,0 0-7 0,-1 0 8 16,-10 0 6-16,10 0-10 0,12-11-6 16,-14 7 0-16,-3 0 26 0,-1-1-5 0,-1-1-14 15,2-6 25-15,-3 5-3 0,-2 7-2 16,0-9-14-16,-10-15 14 0,4 11 23 0,-2 1-39 15,0 2 44-15,-3-2-34 0,-1 3 15 0,0-2-8 16,-1 4-8-16,0 2 6 0,0 1-10 0,1 3 14 16,2 1-20-16,10 0 10 0,-8 0 18 0,-1 0-24 15,0 0-6-15,-12 14 12 0,8-4 6 16,4-2-12-16,3 2-8 0,3 1 5 0,-3 2-22 16,6-13 12-16,0 10-30 0,0-2-54 15,9 16 8-15,-1-12-73 0,4-1 19 0,1-3-37 16,0-1-66-16,3-2-48 0,2 1-26 0,2-2 12 15,0-1-30-15</inkml:trace>
  <inkml:trace contextRef="#ctx0" brushRef="#br0" timeOffset="1163">1142 429 219 0,'0'-5'235'0,"-2"4"26"0,-1-2-25 15,2 1-29-15,-1-1-30 0,-1 2 3 0,1-1-37 16,0 2 4-16,-1-2-28 0,2 2-9 15,-1 1-21-15,0 0-15 0,0 2-12 0,2 0 14 16,-2 2-24-16,1-1 9 0,1 0 12 16,0 3-39-16,1-4-2 0,0 4-13 0,-1 0 3 15,7 9-16-15,-1-9-6 0,0 5-10 16,1-3 8-16,5-2-6 0,-3 0 10 0,0-3-14 16,4 1-5-16,-4-3 19 0,0 0-38 0,1-2 36 15,-10 0 3-15,7 0-10 0,0 0-25 16,14-11 34-16,-12 3 12 0,-2 2-9 0,0 0 19 15,-4-2-12-15,-4 1 26 0,1 1-33 16,0-4 36-16,0 0 6 0,-6-13 11 0,-1 12-26 16,-1-1 6-16,2 4 2 0,-6-2 17 0,1 3-6 15,0 0-23-15,-1 1-10 0,0 1 1 16,2 4 14-16,1-1-18 0,9 2-16 0,-8 0 24 16,1 0-5-16,-10 11-13 0,7-5-37 0,5-1-20 15,1 2-17-15,1-1 0 0,0 1-29 16,3 0 9-16,0-2-99 0,0-5-21 0,0 0-71 15,0 13-64-15,12 6 2 0,-6-12 23 0,1-2 15 16,-1-3-31-16</inkml:trace>
  <inkml:trace contextRef="#ctx0" brushRef="#br0" timeOffset="1807">1373 304 264 0,'-1'-2'236'16,"3"0"-49"-16,0 1-8 0,-2 1-2 0,1-1-31 15,2 3-32-15,0 0-7 0,1 1 8 16,6 4-39-16,1 3-2 0,1 2-2 0,0-2 2 16,1-1-17-16,-1 3-13 0,4 0-8 0,-2-2 12 15,-1 3 9-15,-1-2 0 0,0-1-32 0,0 1-12 16,-2-2-9-16,-1 1 50 0,-3-3-26 15,-2-1 3-15,-3-2 12 0,1 1 4 0,-2-5-22 16,0 0 12-16,-10 10 0 0,7-7-19 16,-10 1-7-16,-2-1 1 0,9-3 1 0,-4 0-25 15,-2 0 21-15,0 0 20 0,-2 0-2 0,-1 0 6 16,-7-7-36-16,9 4 23 0,4 0-9 16,3-1-14-16,1 2-5 0,2-2 7 15,0 0-11-15,2 0 28 0,1 0-8 0,0 0 7 16,0 4-17-16,0 0-15 0,0-6 3 0,18-10 1 15,-6 5 5-15,1 4-25 0,0 0 10 16,1-1-10-16,2 0 15 0,0 1 24 0,-2-1-19 16,3 5-3-16,-4-4 27 0,0 1-35 15,-5 1 36-15,4-5 4 0,-2 2-12 0,-2-4 20 16,-3 4 13-16,-1 3 3 0,-1-3-9 16,-1 2 26-16,-2-1-18 0,0 1 23 0,0 6-30 15,0-7 38-15,0-1 2 0,-10-12-35 16,3 8-9-16,-1 1 45 0,0 0-32 0,-2 2-9 15,3 2-11-15,0 2 22 0,-1 2-15 0,2 0 2 16,1 1-22-16,-1 0 26 0,1 0 15 0,5 2-16 16,0 0 20-16,-8 0-43 0,-2 0 18 15,-12 16-30-15,15-14-8 0,1 5 18 0,-4 2-8 16,5-2-42-16,2 0-17 0,-1 7-4 16,-2-2-19-16,5 1-56 0,-2 2 10 0,3-9 13 15,0 4-97-15,0 1-57 0,15 13-83 0,-9-11 23 16,2 1-45-16,3-4 23 0,3-3 29 15,2 4 2-15</inkml:trace>
  <inkml:trace contextRef="#ctx0" brushRef="#br0" timeOffset="2194">1840 240 605 0,'-1'-1'366'0,"-1"-1"-54"16,2 1-33-16,0 1-18 0,0-4-58 0,0 4 0 15,0 3-16-15,3-2-25 0,-3 2 1 0,1 1-57 16,1 0 5-16,5 6 6 0,-3 5-46 16,-1 0 49-16,4 4-37 0,-3-3 1 0,1 3-51 15,0 0 13-15,0-2 15 0,1 1-64 16,0-1-14-16,-3-2-28 0,3 1-18 0,3-5-29 15,-5-2-8-15,0-2-22 0,-4-3-28 0,2 2 15 16,2-1-89-16,-3-4-54 0,-1-1-100 16,0 0 16-16,0 0 39 0,6 0 22 0,-6 0 12 15,14-20 6-15</inkml:trace>
  <inkml:trace contextRef="#ctx0" brushRef="#br0" timeOffset="2586">1985 268 275 0,'0'-4'374'0,"-2"2"-72"0,2-1-58 16,0 0-25-16,-1 2 7 0,0-2-32 0,1 1-27 16,0-1 5-16,1 3-22 0,-1 2-21 0,1 0 18 15,3 0-50-15,-3 2-15 0,6 7 11 16,-6 0-33-16,6 2-18 0,0-3 4 0,-1 5 20 16,2 2-38-16,0-2 10 0,1 0 24 0,-1 0-38 15,0 2 27-15,-2-5-40 0,5 4 21 0,-3-5-6 16,5 8 9-16,-1-7-33 0,-3-2 23 15,-2 0-16-15,-5-5-2 0,7-1-14 0,-2-2 13 16,-5 0 17-16,-2-2-11 0,11-13 18 0,-9 8-4 16,-2 0-2-16,-1-8 18 0,1 6-37 15,0-2 8-15,-9-18 6 0,7 10 25 0,-1 1-15 16,1 5 8-16,1-9-2 0,-4 2-5 16,1 1-2-16,0 1-4 0,1-2 22 0,1 6 6 15,1 4-23-15,-1 1-11 0,1 0-9 0,-2 4 4 16,3-1-5-16,0 1 4 0,0 0-31 15,-1 2-28-15,0-1 19 0,1 1-16 0,0-3-35 16,-1 4-33-16,0-2-19 0,1 2-32 0,0 0 14 16,0 0-167-16,0 0-98 0,0 0 28 15,0 0 27-15,0 0 14 0,0 0 30 0,0 0-14 16,-6-9 6-16</inkml:trace>
  <inkml:trace contextRef="#ctx0" brushRef="#br0" timeOffset="2850">1749 12 234 0,'-2'-2'364'0,"2"0"-53"0,0 0-42 16,3 0-1-16,-1 1-68 0,2-1 15 0,1 1-24 15,2 1-46-15,9 2-21 0,-7-2 34 0,6 0-50 16,3 0-8-16,21 14-29 0,-14-9 29 15,0 2-37-15,-1 0-16 0,-2 1 24 0,2 0-7 16,11 3-37-16,-5 2 28 0,-3-6-72 16,-3 5-14-16,-5-1-4 0,2-2-67 0,-6-1-39 15,-2 3 13-15,-5-2-159 0,-2-1-70 16,2 4-5-16,-5-1 2 0,-3-11 67 0,0 10 14 16,-11 9-60-16</inkml:trace>
  <inkml:trace contextRef="#ctx0" brushRef="#br0" timeOffset="3503">1835 607 310 0,'0'1'319'0,"-1"0"-66"16,1-1-26-16,0 0 10 0,0 3-44 16,0-4-4-16,2 0-43 0,1 2-7 0,1-1-22 15,2-1 3-15,-1 1-31 0,13-1 5 0,-9 1-19 16,6 0 20-16,4 0-49 0,0 0 40 0,1 0-53 16,1 0 20-16,6 0-7 0,3 0-2 15,25 11-17-15,-28-4-3 0,-1-6-4 0,-2 3 2 16,0-3 0-16,0 1 4 0,-5 3 20 0,0-2-26 15,-2-3-4-15,-1 4-3 0,-8-4-20 16,1 0 17-16,2 0-16 0,-2 0 23 0,0 0 24 16,-3 0-39-16,1 0 14 0,0 0 23 0,-2 0-7 15,-5 0 13-15,0 0 11 0,8 0-20 16,-1 1-22-16,-6-1 1 0,1 2 2 0,-2-4 18 16,-3 1-10-16,3 4-10 0,0-5 3 0,2 5 5 15,-1-4-1-15,0 1 7 0,-1-3 0 16,0 3-4-16,0-2-20 0,1 4-17 0,-2-2 8 15,1-2 28-15,0 0 12 0,-3 3-52 16,4-2 16-16,-2 1-6 0,2 2 33 0,-1-3-26 16,0 1-6-16,0 0 27 0,0-1-36 0,0 1 11 15,3 0 7-15,-3 0-10 0,-1 0-2 0,2 0 1 16,0-2 12-16,-2 3 11 0,-2-1-13 16,3 1 27-16,0-3-14 0,-1 4 12 0,1-2-8 15,1 1-34-15,-1-1 32 0,1 1-9 16,-1 1-8-16,-1-1-9 0,1-2 10 0,2 1-3 15,-2 0-26-15,0-3 55 0,-2 3-33 0,2-1-5 16,0-1 12-16,1 4-2 0,-1-4-22 16,0 3 14-16,0-2-19 0,0 0 3 0,1 1-9 15,-1 0-19-15,0 0-10 0,2-1-7 0,-3-3-11 16,0 3-47-16,3 0 4 0,-2 2 14 16,-1-1-128-16,-1-4-29 0,2 4-88 0,-1-3 25 15,-1 1-80-15,0-2 29 0,-1-4 97 0,-1 3 15 16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5:11.4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58 646 831 0,'0'0'243'0,"0"0"-23"0,0 0-29 0,0 0-10 16,0 0-2-16,0 0-13 0,0-13-7 15,0 13 1-15,17-26-20 0,-10 13-36 0,1 2-11 16,-1-4 5-16,2 3 10 0,3-5-33 16,-5 1 12-16,3-5 5 0,-1 3-39 0,1-3 2 15,-2 0 6-15,-2-2-8 0,2-2 11 0,-3-1-30 16,0 1-2-16,0-2-23 0,0 3 28 15,-4-7-17-15,1 0-6 0,-2 0-8 0,0 18 18 16,0-10 7-16,0-4-13 0,-10-21-9 0,4 25 1 16,3 3-13-16,1 7 25 0,0 0-14 0,0 4-6 15,2 4-18-15,0 1 28 0,-2 3-32 16,0 2 27-16,0 0-3 0,1 3-9 0,-2 0 1 16,-4 11 12-16,3 1-20 0,-1 5 32 0,1 2-20 15,4 0 4-15,-1 4 19 0,1 1-6 16,0-15-26-16,0 8 20 0,0 2-16 0,0 3-5 15,12 24 26-15,-3-24-22 0,-1 0 15 16,1 1-13-16,1-4 5 0,-1 1 12 0,4-1-32 16,-2 0 11-16,2-2-28 0,-2-1-12 15,2-4-12-15,1 1-5 0,-3-4-2 0,2-1-23 16,-1-4-32-16,-5-3-26 0,3 0 12 0,-3-3-52 16,-3-2-50-16,-4 0-93 0,0 0 25 15,7 0-87-15,2-12 14 0,-5-1 32 0,-2 3 3 16</inkml:trace>
  <inkml:trace contextRef="#ctx0" brushRef="#br0" timeOffset="222">165 369 461 0,'3'0'200'0,"3"1"24"0,11 0-45 16,-3 2-9-16,-4-3-40 0,17 5-11 0,-5-4-2 16,-9-1-7-16,6 0-5 0,2 0-44 15,3 0-53-15,1 0-1 0,2 0-132 0,-3 0-37 16,-1 0-116-16,20-10-37 0,-34 10-17 0,2 0 13 16</inkml:trace>
  <inkml:trace contextRef="#ctx0" brushRef="#br0" timeOffset="506">446 472 298 0,'0'0'312'0,"1"1"-38"0,1 0-50 15,0-1-42-15,1 1-2 0,2 0-14 0,0-1-29 16,3 0-25-16,9 1 2 0,-9-1-14 0,4 0-12 15,3 0-23-15,4 0-16 0,-1 0-15 16,1 0-21-16,-2 0-52 0,-2 0-19 16,1 0 6-16,-4 0-191 0,0 0-104 0,-4 0-15 15,-2 0 24-15,1 0 42 0,-7 0-7 16</inkml:trace>
  <inkml:trace contextRef="#ctx0" brushRef="#br0" timeOffset="667">502 540 320 0,'0'0'372'0,"-2"2"-79"15,2-2-19-15,2 0-15 0,-1-2-32 16,3 2-28-16,-1 0-22 0,3 0-13 0,0-1-30 16,9 0 6-16,-9 1-27 0,5 0-12 0,0 0-21 15,4 0 3-15,1 0-60 0,2 0-30 16,-4 0-61-16,0 0-65 0,-1 0 9 0,-3 0-91 15,8-8-90-15,-11 7-68 0,-2 1 23 16,-2-1 24-16,-1-2 14 0,0 1 6 0</inkml:trace>
  <inkml:trace contextRef="#ctx0" brushRef="#br0" timeOffset="1118">0 364 406 0,'1'-1'278'0,"0"1"-28"16,3 0-51-16,1-1 6 0,-3-1-50 16,5 2-14-16,7-2 0 0,-5 2-42 0,14-5-12 15,-3 2 19-15,-1 1-33 0,0 1-15 0,-1-3-23 16,1 2-32-16,-10 2 0 0,6 0-83 16,2 0-96-16,-2 0-126 0,0 0-14 0,-2 0 23 15,0 0 14-15,-2 0 9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5:13.2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0 597 524 0,'3'0'280'0,"2"-3"-20"16,0 0-43-16,4-5 0 0,1-4-39 0,1 1-23 16,0-3 23-16,-1-4-21 0,1-1-34 0,-5 0-14 15,1-4 8-15,-3-2-28 0,1-2-15 16,1 1-9-16,-4-3 0 0,2-3 7 0,-1 1-2 16,0 0-31-16,-2 1-1 0,1 0 27 15,-2 16-37-15,0-9 21 0,0-2-13 0,0-1-18 16,0 3 5-16,0 2-5 0,0 3-8 0,0 3 15 15,0 3-13-15,0 2-7 0,0 3 21 16,-9-4 11-16,9 11-17 0,0 0-24 0,-2-1 6 16,0 2 13-16,0 3-2 0,2 0-17 0,0 1 13 15,0 2-18-15,2 12 2 0,-2-9 34 16,0 6-14-16,0 3 4 0,0 4-21 0,0 1-7 16,0 1 26-16,0 2-18 0,11 28 3 0,-9-27 13 15,6-1-11-15,-3 0 7 0,3-2 0 16,-1 0-1-16,2-1-6 0,1-3-39 0,-1 1 25 15,2-3-22-15,2-2-27 0,-1-1-6 0,3 0-21 16,0-2-30-16,1-6-7 0,-2-2 12 16,1-1-136-16,2-4-85 0,-6-1-55 0,-3 0 40 15,0 0 6-15,10-16 18 0,-12 7 2 16</inkml:trace>
  <inkml:trace contextRef="#ctx0" brushRef="#br0" timeOffset="221">17 286 795 0,'-2'0'236'0,"0"-1"-15"0,2 0-66 16,3 0-14-16,0 1 18 0,2-2-12 0,9-1-45 15,2-2-12-15,2 3 15 0,2 0-23 16,1-1-8-16,-1 0-46 0,0 2-35 0,1-2-29 15,0 2-43-15,5-1 9 0,-4-2-160 16,2 3-114-16,-2-1 17 0,1 0 20 0,3 1-60 16</inkml:trace>
  <inkml:trace contextRef="#ctx0" brushRef="#br0" timeOffset="449">512 311 556 0,'0'2'275'0,"2"0"-22"0,0-1-36 0,0 2-20 15,2-2-25-15,-1 0-4 0,2 0-17 0,2 1-22 16,-2-3-40-16,4 1 20 0,6 0-38 16,0 0-12-16,17 10-8 0,-19-9-70 0,3 1-14 15,-2-1-7-15,1 1-36 0,0 2 7 16,-15-4-174-16,8 0-109 0,1 0 5 0,-3 0 21 15,0 0-46-15,3 8-12 0</inkml:trace>
  <inkml:trace contextRef="#ctx0" brushRef="#br0" timeOffset="677">503 450 412 0,'-2'1'315'0,"2"0"-29"0,0 0-36 16,2 1-32-16,1 0 8 0,2-1-46 0,-2 0-27 16,4 0 5-16,9 2-31 0,2-1-35 0,5 0 10 15,-1-1-25-15,-1 2-35 0,-1-3-37 16,3 0-81-16,-1 0-13 0,2 1 6 0,-13-1-173 16,6 0-102-16,4 0-12 0,0 0 26 15,1 0 13-15,-1 0 4 0</inkml:trace>
  <inkml:trace contextRef="#ctx0" brushRef="#br0" timeOffset="1040">1005 520 362 0,'0'2'288'16,"0"1"-40"-16,0 0-20 0,1 0-16 15,0 1-28-15,2-1 6 0,0 2-41 0,6 3-30 16,-1-3 3-16,-1 1-36 0,5 0 1 0,0 1-18 15,-3-5 18-15,3 2 0 0,3-2-32 16,-4-1 16-16,6-1-26 0,-11 0-9 0,5 0 1 16,3 0-18-16,-1 0 24 0,11-14-1 0,-11 9-1 15,0-1-37-15,-5-1 21 0,0-2 6 16,-1 2-13-16,-1-1 21 0,-3-2-8 0,0 1 12 16,-3 9-6-16,0-9-1 0,0-3 13 15,-11-15-20-15,4 13 12 0,-4 0 15 0,5-3-32 16,-7 9-4-16,2-2-3 0,-1 1 3 0,-1 1-7 15,-1 2 21-15,2 2-19 0,2 3-26 16,1 1 45-16,9 0-42 0,-7 0 25 0,-4 0-6 16,-7 12-28-16,11-4-25 0,-2 3-16 0,3-4-3 15,-2 3-38-15,3 2 16 0,2-2-33 16,1 1-15-16,1-3 11 0,1-8-201 0,0 8-47 16,0 3 2-16,11 12-6 0,-1-11 46 15,-3-4-2-15,-1-1 52 0</inkml:trace>
  <inkml:trace contextRef="#ctx0" brushRef="#br0" timeOffset="1278">1444 536 470 0,'14'6'262'0,"-6"-3"-38"16,0 2 15-16,-3 0-41 0,0-1 7 0,-2 2-60 15,0 0-7-15,4 6 11 0,-6-4-18 0,2 2-17 16,-3-1-2-16,0-9-30 0,0 11-20 16,0 2 11-16,-11 12-39 0,6-14-4 0,-1 1-51 15,0 0-52-15,-2-3 6 0,1 2-115 16,-1-6-67-16,0-2-88 0,5 1-15 0,0-2 60 16,2-1 19-16,1-1 11 0</inkml:trace>
  <inkml:trace contextRef="#ctx0" brushRef="#br0" timeOffset="1858">1711 542 747 0,'2'0'310'0,"1"-1"9"16,1 0-15-16,-1-1-49 0,0-1-43 0,6-4 7 16,-2 0-41-16,0-4-20 0,0-2-17 15,0 2-17-15,0-2-12 0,-1 1-12 0,0-2 62 16,-1 2-2-16,0 0-56 0,-2 3-1 0,0 3 12 15,-1-1-16-15,0 3-14 0,0-2 0 0,0 4-13 16,-1-2-3-16,-1 2-28 0,1 0-14 16,-1-1 18-16,2 3 5 0,-2 0-29 0,0 0 37 15,0 0-7-15,0 0-40 0,3 15 12 16,2 0 13-16,-2 1-14 0,1-1 5 0,0 5-12 16,6 2-2-16,-5 0-2 0,-2-1-16 0,2 2 0 15,-1-3-60-15,-1 2 6 0,2-2-29 16,0-2-14-16,-1-2-47 0,0-1-4 0,0 0-35 15,2 1 17-15,0-8-111 0,-3-3-64 16,1 0-104-16,1-3 59 0,0 1 34 0,-5-3 23 16,5 0 24-16,-5 0-34 0,24-11 51 0</inkml:trace>
  <inkml:trace contextRef="#ctx0" brushRef="#br0" timeOffset="2081">2074 590 602 0,'6'1'309'0,"0"0"-21"0,0 1-31 0,8 1-19 16,-4 1-36-16,4 1 17 0,-2 2-41 15,-1 2-9-15,1 0-40 0,-6 1-18 0,1-3 8 16,1 4-23-16,-3-2-23 0,-3-1 19 16,-1 1-10-16,-1-3-11 0,0-6-60 0,0 6-15 15,0 5-17-15,-16 10-54 0,9-13-30 0,1 3 9 16,-5-4-222-16,3-2-88 0,0-2 24 0,2-3 20 15,-1 2 7-15,7-2 45 0,-5 0 7 16</inkml:trace>
  <inkml:trace contextRef="#ctx0" brushRef="#br0" timeOffset="2693">2489 648 320 0,'1'0'492'0,"2"0"-98"16,-2 2-73-16,0-2-50 0,2 1 12 15,0-1-53-15,0 0-37 0,-1 0-1 0,0 0-58 16,2 0-4-16,-1 1-47 0,2-2-29 0,-1 0-51 16,1-1-39-16,-5 2-44 0,5 0-31 0,5 0 11 15,15-5-148-15,-14-2-59 0,0 6-96 16,1-3 52-16,-2 1 25 0,-1 3 32 15,0-1 13-15</inkml:trace>
  <inkml:trace contextRef="#ctx0" brushRef="#br0" timeOffset="2856">2702 637 660 0,'3'2'245'0,"-1"-1"-1"0,1 0-33 0,0 1 21 15,0-1-34-15,0 1-14 0,2-1-40 0,0-1-17 16,0 0-25-16,0 1-6 0,2-1-23 15,2 0-56-15,2 0-49 0,2 0-50 0,1 0 7 16,15-8-138-16,-18 7-65 0,-11 1-74 16,9 0 15-16,0 0 22 0,-1 0 9 0</inkml:trace>
  <inkml:trace contextRef="#ctx0" brushRef="#br0" timeOffset="3007">2941 654 631 0,'2'1'245'15,"0"1"-36"-15,1-1-17 0,1 0-62 0,-1 0 11 16,1 1-27-16,1-2-12 0,-1-1-36 16,1 2-24-16,1-1-77 0,2 0 1 15,2 0-180-15,0 0-93 0,-1 0-27 0,0 0 52 16,1 0 5-16</inkml:trace>
  <inkml:trace contextRef="#ctx0" brushRef="#br0" timeOffset="3135">3170 658 291 0,'6'1'48'16,"-2"-1"44"-16,1 0-152 0</inkml:trace>
  <inkml:trace contextRef="#ctx0" brushRef="#br0" timeOffset="3375">3398 646 411 0,'14'3'391'0,"1"3"-58"0,-3-1-32 0,0 2-52 15,0 0-2-15,-1 1-54 0,-3 0-1 0,1 3-11 16,-6-3-12-16,6 2-40 0,-6-1-29 0,-1-1-2 15,-2 0 10-15,0-1-53 0,0-1-48 16,-14 7-59-16,2-4-53 0,2 1 11 16,-5-3-234-16,-4 0-47 0,-1 2-15 0,-1-5 25 15,-3-3 25-15,-3-1 30 0,-1 4 19 0</inkml:trace>
  <inkml:trace contextRef="#ctx0" brushRef="#br0" timeOffset="5020">3755 558 843 0,'0'0'327'16,"0"0"-65"-16,0 0-19 0,0 0-3 0,7-8 19 15,-1-6-36-15,0 1-9 0,-1 0-57 0,-1-3-17 16,2-1 52-16,0-2-48 0,-2 3-2 0,0-1 2 15,0 2 10-15,-1-1-26 0,1 0-1 16,-4 8-21-16,2 0-3 0,0 1 12 16,-2 3-10-16,1 0-27 0,-1 0-20 15,0 4 4-15,0 0 12 0,0-1-12 0,0 2-7 16,-1 2-11-16,0 2-22 0,0-1 10 0,-1 15 10 16,2-11-10-16,0 6-9 0,-4 18-16 15,4-14 10-15,0-8 3 0,0 6-17 16,0 1-26-16,0 1-1 0,11 17-5 0,-5-18 3 15,-2-1 2-15,4 0 4 0,-1-2-67 0,-2-1-49 16,1-4 1-16,-3-2 4 0,1-4-19 0,-2 0-36 16,3 0 17-16,-2-1-91 0,2-2-34 15,-5 0-85-15,0 0-41 0,17-11 12 0,-7 2 26 16,-1-3 25-16,-1-1 31 0,1-1 15 16,-2-2 5-16</inkml:trace>
  <inkml:trace contextRef="#ctx0" brushRef="#br0" timeOffset="5344">3999 383 348 0,'1'-1'339'0,"-1"-3"-55"0,0 4-43 0,0-1-29 15,0 1-11-15,0 0-33 0,1 1 24 0,-1 3-40 16,2-1-20-16,5 7 21 0,-4-1-44 0,3-1 24 16,0 8-64-16,0-5 20 0,0 1-24 15,6 1-6-15,-5 1 24 0,4 0-28 0,-2 0-11 16,2-2-30-16,-2 0 29 0,-2 1 3 15,-1-1-27-15,-5-4 9 0,3 6 4 0,0-5 33 16,-4 1-7-16,1-4-6 0,-1-6 16 0,0 0-24 16,0 7-3-16,0-7 24 0,-11 13-6 15,2-7-5-15,1-1-5 0,2-2-13 0,1 0 1 16,-3-1-4-16,-2 3-4 0,-1-4 5 16,2 0-13-16,2-1-60 0,0 0 14 0,7 0-26 15,-6 0-23-15,1 0-23 0,5 0-28 0,-8 0-7 16,3 0-38-16,5 0 15 0,0 0-104 15,-8 0-59-15,-1-10-83 0,7 8 29 0,2-1 23 16,0-2 24-16,0 0-17 0,2-1-40 16</inkml:trace>
  <inkml:trace contextRef="#ctx0" brushRef="#br0" timeOffset="6240">4017 371 262 0,'-1'-3'408'16,"0"0"-66"-16,1 0-40 0,-1 0-15 0,2 0-13 15,-1 1-58-15,2-2-48 0,-2 1-6 16,2 1-25-16,0 0-14 0,2 1-13 0,6-9-10 16,-2 6 0-16,0 3 4 0,1 0-38 0,0 0-27 15,7 0 13-15,1-1-9 0,-10 2 11 0,4 0 5 16,3 0-9-16,0 0-34 0,-2 0 19 0,1 0 21 15,9 10-25-15,-13-9 2 0,-3 1-3 16,-1-2-21-16,-1 1 15 0,0-1-31 16,-1 0 10-16,-3 0 9 0,0 0 36 0,0 0-21 15,6 0-2-15,-6 0-2 0,0 0 10 0,0 0-2 16,5 0-9-16,-5 0 25 0,0 0-4 0,0 0-5 16,0 0-51-16,0 0 50 0,5 0-56 15,-5 0 28-15,0 0-4 0,0 0 40 0,0 0-6 16,0 0-26-16,9 7 3 0,-8-7-21 0,1 0 8 15,-2 0 0-15,0 0 0 0,0 0 13 16,1 0-29-16,-1 0 3 0,0 0 0 0,0 0 33 16,1 1-22-16,-1-2 3 0,1 3-7 0,-1-3 2 15,1 1 3-15,-1 1 8 0,0-3-3 0,0 2 1 16,1 1-33-16,-1-1 37 0,0-1-17 16,0 1 14-16,0 2 7 0,0-3-3 0,1 1-27 15,-2 1 2-15,0 0 25 0,1-1-19 16,1 0 18-16,-1-1-25 0,0 2 22 0,-1-4-12 15,0 4 0-15,1-1 24 0,0 0-3 0,0 0 13 16,0 1-3-16,1-2-61 0,-1 0 22 16,0 4 22-16,1-4-23 0,-1 2-18 15,-1-2 3-15,2 1 55 0,-1-1-2 0,1 2-29 16,-1-2 0-16,1 1 3 0,-2 1-15 0,2-1 15 16,-1-2-16-16,0 2 13 0,0 0 16 0,0 0-36 15,-2 0 21-15,2 1-24 0,1 0 44 16,-2-1-43-16,1 1 42 0,0-2 0 0,0 1-2 15,0 0-12-15,0 0 6 0,0 0-6 0,0 0-25 16,0-2 2-16,0 1 69 0,-2 2-6 16,2-1-25-16,0 0-14 0,-1-1-1 0,2 2 1 15,-1-1-1-15,-2 0-33 0,3 0 21 16,-2 0 0-16,2 0 4 0,0 0-26 0,-1 0 21 16,0 0 30-16,0 0-37 0,0 0 38 15,0 2-25-15,0-2 20 0,1 1-19 0,-1-1 4 16,1 0 11-16,-1 0-4 0,0 0-2 0,1-3 0 15,-1 3-33-15,0 0 22 0,0 2 18 16,-1-4-14-16,1 2-15 0,0 0 24 0,1 1-7 16,-1-1 1-16,0-1-2 0,0 1 2 0,0 0-22 15,0 1 5-15,1-1 3 0,-1-1 0 16,-1 2 2-16,1-2 24 0,0 2-8 0,0 0-17 16,0-1 4-16,1-1-2 0,-2 3 31 15,0-3-20-15,-1 1-27 0,2 0 23 16,1 0 19-16,-2-2-52 0,1 2-8 0,0-1-37 15,0-1-20-15,0 1-30 0,-2 0-88 0,2-1 20 16,-1 1-156-16,-1-1 28 0,-1 1-126 16,0-2 29-16,-5-5 48 0,0 7 43 0,1 1 16 15,-1 0-80-15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5:24.1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77 41 394 0,'0'0'336'16,"0"-12"-50"-16,0 12-18 0,0 0-10 0,0 0 1 15,11-24-46-15,-13 22-23 0,-1-1-16 0,1 3-42 16,-3 1-4-16,2 2-11 0,-6 7-8 16,-3 2-7-16,4 4 9 0,-1 4-15 0,1 3-27 15,1-1 25-15,0 7-10 0,3-4-23 0,-1 2-13 16,2 5-21-16,2-1 5 0,1-16 31 15,0 8-40-15,0 4 10 0,10 33-11 0,-3-30-29 16,0 0-29-16,1-4-2 0,2 2-72 16,0-6-7-16,2 1-60 0,1-4 17 0,0-3-131 15,1-2-120-15,0-1 24 0,-3-10 4 0,0-3 27 16,-11 0 67-16,6 0 14 0,9-14 8 16</inkml:trace>
  <inkml:trace contextRef="#ctx0" brushRef="#br0" timeOffset="412">228 436 470 0,'3'0'357'0,"2"-1"-54"16,-1-2 5-16,5-6-41 0,-1-1-16 0,-2-3-17 15,4-3-37-15,-5 1 7 0,3-2-22 16,1-3-57-16,-2 0-12 0,0 1 31 0,1-6-57 16,-2 6-9-16,-1 2-8 0,1 0-7 15,-3 1 45-15,6 0-11 0,-6 3-21 0,-3 13-10 16,0-7 20-16,0 0 3 0,0 1-10 0,0 6-54 16,0-7-2-16,0 7 46 0,0 0-32 15,6-5 1-15,-6 8 3 0,-1 1-3 0,1 3-12 16,-2 10-3-16,2-8-1 0,0 7 7 15,-6 20-19-15,6-12 30 0,0-12-4 0,0 6-63 16,0 0 2-16,0 6 4 0,0-2 10 0,0-1-18 16,0 1-21-16,0 2-25 0,11 20 10 15,-7-29-42-15,2 2 18 0,-3-3-24 0,1 0-38 16,-1-5-9-16,0-2-35 0,1-5 27 16,0 3 15-16,0-5-117 0,-4 0-54 0,0 0 23 15,19-14-105-15,-10 2 13 0,0 1 26 0,0-4 86 16,4 1-25-16</inkml:trace>
  <inkml:trace contextRef="#ctx0" brushRef="#br0" timeOffset="816">548 198 343 0,'0'-3'311'0,"-1"-2"-60"0,0 3-26 0,-3 1-24 16,2 1-10-16,0 0-16 0,-2 1 2 0,0 1-17 15,-4 7-20-15,3 1-30 0,-3 3-7 16,2 0-5-16,-2 1 3 0,-1 1-26 15,6 1-16-15,2 1-6 0,-2 0 35 0,2 0-42 16,1 1 1-16,0-10 14 0,0 6-14 0,0 2-23 16,0 0-9-16,12 17 5 0,-8-18 20 0,5-4-29 15,-1 2 6-15,1-2 3 0,0 0-19 16,-2-4-16-16,3-1 22 0,-1-3-2 0,2 4-18 16,0-7-15-16,-2 0 19 0,-9 0 20 0,6 0-20 15,1 0-5-15,-7 0 16 0,14-12-12 16,-11 9 0-16,0 0 42 0,-1-2-2 0,0 1-11 15,-1-3 13-15,0 2-4 0,-1-2 24 16,0 0-15-16,0-4 14 0,-9-6-11 0,6 8 11 16,-5-1-26-16,2 3 1 0,-2 3-21 0,2 0 59 15,0 2-42-15,2 2-16 0,-2 0-10 16,0 0 14-16,-1 0 0 0,-2 0-6 0,-7 15-19 16,7-11-6-16,-3 5-20 0,6-3-16 15,-1 5-19-15,0 0-30 0,4-3-49 0,1 2 12 16,2-1-50-16,0-9-84 0,0 0-63 0,0 8-62 15,9 10 42-15,-4-11 22 0,6-3-4 16,-2 0 6-16</inkml:trace>
  <inkml:trace contextRef="#ctx0" brushRef="#br0" timeOffset="1604">1002 603 510 0,'1'0'351'0,"0"-5"-60"0,0-1-3 0,4-10-44 16,1 2 4-16,1-3-22 0,-1-1-26 0,2-4-36 16,-1 3-28-16,2 0-23 0,0 0-13 15,0 1 5-15,-1 1-27 0,0 0 19 0,-4 1-19 16,3 3 2-16,1 2 25 0,-1 1-45 0,-3 2 27 16,1 2-35-16,-2 2-10 0,1-1-9 0,-4 4-1 15,1-3-12-15,0 2-20 0,0 1 19 16,0 0-3-16,-1 1-5 0,1 0-16 0,-1 0 20 15,-1 2-14-15,1-1 2 0,0 1-11 0,0 1 3 16,0 1 25-16,-2-1-3 0,0 2-19 16,2 0 17-16,-2 0-21 0,-1 9 8 0,2-3 22 15,0-2-17-15,1-9-26 0,0 8 14 16,0 0 43-16,0-1-27 0,0 5-34 0,0-2 9 16,10 9 2-16,-4-7 7 0,-1 1-20 15,0-6 0-15,-2 1 9 0,2-4-8 0,2 0 15 16,-3-1-9-16,1-2 13 0,1-1 5 0,-6 0-15 15,0 0-9-15,8 0-3 0,3 0 12 16,10-13 4-16,-11 5 9 0,1-3-1 0,-6 0-24 16,2-3 32-16,-3 2-22 0,-3 0-9 15,1-5 14-15,0-1 11 0,-2 2-9 0,0 9 9 16,0-4 15-16,-8-16 11 0,0 12-40 0,2 4 17 16,2 4-10-16,-4-3 30 0,2 5-24 15,2 0 19-15,-3 4-22 0,1-1 16 0,-1 2-2 16,7 0-21-16,-5 0-26 0,5 0 8 0,-14 9-31 15,0 2-33-15,4 0-6 0,-1-1-29 0,3 3-6 16,1 1 2-16,2 1 13 0,3 1-116 16,0-6-52-16,2 2 24 0,0-12-163 0,0 12 27 15,0-2 76-15,15 10 8 0</inkml:trace>
  <inkml:trace contextRef="#ctx0" brushRef="#br0" timeOffset="2036">1301 341 269 0,'1'-2'299'0,"0"0"-40"0,-2 1-54 0,1 2-34 15,1-1-7-15,-1 1-18 0,1 2-21 0,-1 0 3 16,0 2-30-16,1 2-12 0,1 12 20 0,-2-10-37 16,0 7 3-16,0 5-11 0,0-2-2 0,0 7 10 15,0-2 3-15,-9 33-28 0,5-31 12 16,0 1 9-16,0 3-30 0,0-2-6 0,-1 3-2 15,-1-4 24-15,0 2-30 0,-1-4 16 16,2 1 1-16,-1-3-2 0,-2-2-36 0,1-4 5 16,2-2 10-16,-1-2-2 0,-1-2 1 0,0-4-20 15,3-4 16-15,-2-3-2 0,3 1-21 16,3-1 0-16,0 0 0 0,-8-12 22 0,6 8-2 16,1 0-13-16,0-3 14 0,-1 3-11 0,1-3-3 15,0 1 15-15,1-1-24 0,0 7 19 16,0 0 4-16,0-7-7 0,0-1-17 0,0 8-5 15,11-12 19-15,-9 8-4 0,2 1 4 16,-1 0 1-16,2 1-9 0,-1 0-11 0,1 2 20 16,-1 0-22-16,1 0 7 0,-5 0-10 0,19 10 7 15,-6-4 5-15,-3 1 8 0,3-2-69 16,0 1-14-16,-1 0-20 0,-4-1 9 0,3 3 14 16,1-4 8-16,-4 0-103 0,0-3-5 0,-8-1-86 15,0 0 20-15,6 0 19 0,-6 0-85 16,5 0 10-16</inkml:trace>
  <inkml:trace contextRef="#ctx0" brushRef="#br0" timeOffset="4306">1271 386 320 0,'0'-3'240'0,"-1"2"-21"15,2-1-17-15,0 0-8 0,0 1-23 16,1 1 8-16,0-2-39 0,2 3-26 0,-1-1 24 16,1 2-44-16,0 1-8 0,6 4 11 15,-2 0-4-15,2 4-16 0,-1-1-25 0,-4-2 0 16,5 1 5-16,0 2-4 0,0-1-24 0,1-2 4 16,-3 4 9-16,5 0-32 0,-5-1 12 15,1-3-7-15,3 2-7 0,-3-2-7 0,4-1-5 16,-6-2 38-16,3 2-33 0,-1-5 30 15,-9-2-14-15,6 0 7 0,0 0-14 0,-6 0-17 16,7 0 14-16,4-9 3 0,-7 5-4 0,3-6 15 16,4-3 4-16,-5-1-12 0,2 2 7 15,-2-3-10-15,-1-1-12 0,-1 1 6 0,-3-3 1 16,0 3 14-16,0 2-2 0,1 5 14 0,-2-1 2 16,1 4-26-16,0-1 5 0,-1 4 18 15,0-3-24-15,1 3-9 0,-1-1 10 0,0 3-17 16,0 0 26-16,1 0 5 0,0 3-20 0,-3 0 16 15,2 3-16-15,-1-1-9 0,1 1 13 16,0 1-10-16,0 1 17 0,0 7-1 0,0 2-13 16,0-1 17-16,0 0-24 0,15 19 8 0,-9-20-4 15,1 3-2-15,-1-6-12 0,5 1 9 16,-1-3 14-16,0-1-17 0,-1 0 22 0,0-5-17 16,0 0 16-16,-1-2 6 0,-2-2-14 15,-6 0 5-15,10 0-14 0,-2 0 11 0,9-11 4 16,-7 3-18-16,-2-2 9 0,2-4 6 0,-6 4-7 15,2-5-7-15,-2 1 12 0,0-1 15 16,-3-1-18-16,0 4-7 0,0 1 16 0,-1 11 7 16,0-8-23-16,0 2-3 0,0-2 11 0,0 8-19 15,0-7 13-15,0 7-6 0,0 0 13 16,0-5-20-16,0 5 20 0,0 0-11 0,-6-4 18 16,6 6 2-16,-2 2-16 0,2 1-5 15,0 0 14-15,-1 0-11 0,1 1-2 0,0 1 15 16,0 4 4-16,0 4-26 0,0-2 18 15,12 13 9-15,-6-15-23 0,-4-2 2 0,8 3 12 16,2-1-30-16,-2 4 12 0,1-11 11 16,2 2-6-16,2 0 18 0,-2 0-26 0,1-5 1 15,-4 1 8-15,-10-2 6 0,8 0 4 0,-1 0 13 16,5-10-15-16,0 2-11 0,-7 1 24 16,0 1-7-16,1-4-11 0,-3-2 9 0,0 2 8 15,0-5-7-15,-3 9 22 0,0-4 4 16,0-5-4-16,-12-15-22 0,4 17 30 0,2 1-12 15,1-2-12-15,0 6-8 0,-4-3 3 0,5 6-17 16,-3-4 18-16,1 3-6 0,2 3 24 0,0 1-16 16,-2 2 16-16,0 0-26 0,6 0 13 15,0 0-18-15,-7 0-3 0,-3 9-4 0,2 1 5 16,-1 3-15-16,2-1-6 0,-1 0 6 16,3 2 20-16,0 2-8 0,5-4-13 0,-1-1 3 15,0 0-1-15,1-4 13 0,0 5-36 16,0 0 14-16,11 15-15 0,-9-12 32 0,3-3-8 15,2 2-8-15,2-6 5 0,-4-1 9 16,-1-4-12-16,5 4-1 0,1-4 0 0,-3-3 47 16,-7 0-63-16,6 0 45 0,0 0 25 15,5-9-11-15,-2 1-17 0,2-2 17 0,-5-5 2 16,3 5-22-16,0-3 25 0,-2-3-26 0,-1 1 6 16,4 0 2-16,-2 3 4 0,-2-3 2 15,0-1-3-15,0 4-8 0,-1 4 21 16,-2 2-8-16,1 0 5 0,-1 1-5 0,-2 4-5 15,2 0 4-15,-2 0-12 0,1 1-2 0,-2 0 12 16,0 0-8-16,0 0-27 0,7 11 32 0,-6-5 8 16,-1 1 3-16,0-2-7 0,0 15-12 15,1-2 20-15,-1-3 3 0,1-3-37 16,0 4 19-16,0-3 18 0,1 4 1 0,0-5 9 16,-1-2-24-16,0-3-16 0,0 1 2 0,2-2 23 15,-3-2-12-15,1-1-13 0,2-3 5 0,-1 1 6 16,1 0-4-16,1-1-35 0,-4 0 35 0,0 0 9 15,0 0-14-15,20-17 10 0,-12 6-22 16,0 1 17-16,0-3-30 0,0 0 49 16,0-2-7-16,0 0 2 0,-2 0 0 0,0 0-9 15,1 3 8-15,-2 1 19 0,-2 0-12 0,0 6-6 16,0 0 6-16,-2 2-6 0,1 2-5 16,-1-2 3-16,-1 0 8 0,0 3 7 0,0 0 3 15,0 0-11-15,0 0 1 0,0 2 0 16,-1 3 12-16,1-1-9 0,0 0 5 0,-1 1-32 15,1 1 14-15,0-1-2 0,0 2-6 0,0-7 15 16,0 12-7-16,0 3-1 0,11 7 14 16,-6-3-25-16,-1-7 15 0,5-1-1 0,-1 1-5 15,0 0 10-15,1-4-5 0,-1-2 12 16,6-1-16-16,-4-1-30 0,0-2 23 0,-1-2 31 16,-9 0-27-16,9 0 2 0,2 0 2 0,15-9 9 15,-13 1 2-15,-1 2 1 0,3-4 12 0,-5-1-29 16,3-3 12-16,-2-2 8 0,0-4 8 15,-4 1-30-15,-3-4 37 0,0-3-8 0,-2 1 17 16,0-4-31-16,-2 13 2 0,0-8 8 16,0-1-5-16,-10-29-10 0,5 24 22 0,0 1-21 15,-1 4-2-15,0-2 15 0,-1 5-21 0,-3-2 31 16,3 6-8-16,1 6-19 0,3 0 0 16,-2 7-1-16,-1-1 11 0,2 3-16 0,-1 3 1 15,5 0 2-15,0 0 2 0,0 0 21 0,-13 11-4 16,7 3-15-16,2-2 14 0,0 4-13 15,3 3-17-15,-1 0-4 0,2 2 9 0,-2 0-7 16,2-10 19-16,0 8 3 0,10 23 9 0,-7-17-35 16,2-1 41-16,-1 4 0 0,3-5-22 15,2-1-1-15,2-2-4 0,-4 3 24 0,2-4-20 16,0 0-3-16,2-2 8 0,0-4 11 0,-2-1-21 16,4 3-6-16,3-4 31 0,-7-5-19 15,4 1 6-15,-3-4-16 0,-4-1 28 0,-6-2-17 16,8 0 11-16,-2 0-31 0,13-13 38 0,-7 3-21 15,-3 0 8-15,0-4 16 0,-3 2-29 16,-1-3 31-16,0-2-33 0,-3-1 27 16,3 3-24-16,-4-3 17 0,0 0-8 0,-1 11 20 15,0-2-17-15,0 1-5 0,0 1 3 0,0 7-2 16,0-6-16-16,0 6 14 0,0-7-4 16,0 7 16-16,-7-7-2 0,5 9-9 0,1 1-3 15,-1 1 4-15,-3 8-2 0,2 4 0 16,-2-2 12-16,2 3 1 0,0 2-25 0,3-7 4 15,-3 7-2-15,1 3 0 0,2-14 12 0,0 2-2 16,0 3-11-16,0-2-10 0,0 1 0 0,15 11-16 16,-12-15 7-16,3-1-9 0,0-3 12 0,0 0 8 15,-2-4-18-15,2 0 8 0,-6 0 3 16,9 0-48-16,12-15 30 0,-9 7-12 0,0-3 26 16,-1-1-4-16,1-3-28 0,-3 0 9 15,1 3 24-15,-1-6 10 0,0 4-19 0,-1 0 6 16,0-1-25-16,3-3 57 0,-2 1-34 0,-6 6 15 15,3 0 39-15,-2 6-4 0,-1-3 11 16,-1 7-5-16,-1 1-15 0,-1 0 14 0,0 0-10 16,-1 6-17-16,-1-4 36 0,1 3-8 0,-1-1-8 15,2 1-22-15,-2 10 2 0,-2 1 34 16,1 0-20-16,1-6 13 0,2 8 9 0,-1-6-48 16,1-1 32-16,0-3-17 0,0 2 15 0,0-1-53 15,0 6 36-15,18 9-36 0,-12-13 53 16,1-3-24-16,-1-1 9 0,3 1-9 0,1-5-11 15,-4-3 19-15,1 0 7 0,13-14-31 0,-9 9 12 16,0-3 12-16,0-2-40 0,-2 5 4 16,3-8 4-16,-4-4 8 0,2 5 3 0,-2-6-19 15,-2-1-3-15,2 0 6 0,-3 3 41 16,-1 2 18-16,0 0-38 0,4 1 64 0,-6 1-24 16,0 4 22-16,-2 3-35 0,2 4 32 0,-1-2 0 15,-1 3-17-15,4 0 24 0,0 4-36 16,-2-1 25-16,-3 5-12 0,2-2-19 0,1 0-11 15,1 1 30-15,-3-7 20 0,3 18-19 16,0-3 10-16,0-5-14 0,-2-1 19 0,0 3-11 16,2 0-5-16,0-1-4 0,-1-1-25 0,1 1 39 15,0-3 12-15,-1 4-17 0,-2-12 15 16,0 8-1-16,0 1-35 0,0 1 22 0,-11 12-13 16,5-17 3-16,-6 2 20 0,5-3-38 0,1-1-22 15,-1-1-53-15,-3 3-1 0,2-2 9 16,2-3-121-16,-2 0-115 0,-2 0 20 0,0 0 25 15,-18-10-50-15,16 0 7 0</inkml:trace>
  <inkml:trace contextRef="#ctx0" brushRef="#br0" timeOffset="4612">2084 241 796 0,'-2'-2'252'16,"1"-1"-4"-16,-1 2-44 0,2-1 6 0,0 1-35 16,1-1-26-16,0-1 12 0,3 2-7 0,2 0-46 15,10-2-21-15,0 1 3 0,1 0-10 16,1 1-17-16,4 1-7 0,0-2 6 0,3 2-17 15,3-3-7-15,-15 3-3 0,7 0-15 0,4 0-47 16,3 0-59-16,3 0 0 0,2 0 8 16,0 0-149-16,0 0-89 0,56 12 26 0,-40-10 20 15,-27-2-67-15,9 0 9 0,5 0 31 0,-2 0-5 16</inkml:trace>
  <inkml:trace contextRef="#ctx0" brushRef="#br0" timeOffset="4944">3044 130 227 0,'6'4'280'15,"-2"4"-44"-15,4 0-16 0,2 2-5 0,2 0-8 16,0 5-4-16,0-2-43 0,1 7 3 16,-1 1 4-16,0 1-36 0,-1 1-20 0,-1-1 2 15,2 3-17-15,-5 6 9 0,5-3-17 16,-3-2-17-16,-3-3-22 0,5 8 28 0,-8-1-33 16,0-2 20-16,-2-1-26 0,-1-11-14 0,0 10-43 15,0 2-24-15,-10 27-9 0,5-23-43 16,-5-1 4-16,2 3 9 0,0-4-123 0,-8-4-60 15,4-4-112-15,3 0 15 0,-1 0 25 16,-3-2 10-16,0 0 53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5:29.9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145 106 893 0,'-12'0'301'0,"12"0"-70"0,0 0 3 0,-13-12-55 15,-5 0 5-15,13 14 7 0,-9 6-37 0,2 1-29 16,1 6-19-16,0 6 4 0,4 3 32 15,-2-1-44-15,1 4 14 0,2 3 15 16,0 1-14-16,1 3-49 0,1 1 41 0,2 0-72 16,0 2 25-16,2-18-23 0,0 9 21 0,0 3-17 15,12 34-50-15,-5-32-41 0,0-6 3 0,2 0-60 16,1-3-49-16,0-4-11 0,6 0 13 16,-3-6-167-16,0-2-107 0,1-3 48 0,1-5 24 15,-1-2 25-15,-7-2 18 0,2 0 9 0</inkml:trace>
  <inkml:trace contextRef="#ctx0" brushRef="#br0" timeOffset="954">213 526 860 0,'0'0'305'0,"0"0"-18"0,0 0-45 0,-2-19 26 16,8 3-67-16,2-1-4 0,2-1-57 15,-3-1 12-15,-1-1-21 0,2 0-35 0,-2-1 33 16,1 1-59-16,-1 1 22 0,-4 3 9 15,3-1 14-15,-2 8-53 0,0 0 20 0,-1 1-22 16,-2 2-29-16,2 1 8 0,-1 2 35 0,-1-1-12 16,2 1-21-16,-2 2 8 0,1 1-17 15,-1 0 15-15,0 2-25 0,1 3 0 0,-1 0-25 16,-1 13 43-16,1-9-46 0,0 6 28 16,0 3 7-16,0 3-2 0,0 2-2 0,10 26-16 15,-9-25 15-15,-1-1-3 0,4 1-2 0,-1-3 0 16,3-3-10-16,-4 2-40 0,3 0 19 0,1-1-54 15,-1-3-16-15,-3-8-19 0,1 0-41 16,3 5-3-16,-1-6 14 0,2-2-147 0,-2-5-61 16,-5 0-56-16,0 0 26 0,8 0-32 0,13-12 25 15,-8 3 60-15,1-4 15 0,-1 1 7 16</inkml:trace>
  <inkml:trace contextRef="#ctx0" brushRef="#br0" timeOffset="1362">552 146 386 0,'-4'-1'303'15,"-3"2"-30"-15,1 0-50 0,2 2 5 0,1 1-5 16,-6 9-37-16,2 0-15 0,0 7-38 0,1 2-2 16,2 1-22-16,1 3 8 0,-3-2-26 15,5 3-5-15,1-2 0 0,0-12-12 0,0 6-36 16,0 3 13-16,12 25 16 0,-7-21-36 0,3-6 1 15,-1 0 7-15,-1-1-18 0,4-6 11 16,2-1-21-16,-2-1 8 0,3-2-1 0,-2-2-5 16,0-2-24-16,-1-2 14 0,0-2 13 0,-10-1-14 15,8 0 7-15,3 0-18 0,12-12 18 16,-12 5 7-16,-3-2-31 0,-2-2 15 0,0 3 11 16,-4-2-11-16,0 2 18 0,-2-2-16 15,0 10 10-15,0-11 10 0,0-2-3 0,-13-11 8 16,6 14 34-16,-4 4-31 0,5-1 7 0,-1 3-23 15,0 2-2-15,0 1 28 0,-1 1-21 0,2 0-2 16,-1 0 2-16,-2 0-8 0,-10 15-17 16,7-7-18-16,4 1-20 0,-2 0-32 0,3 3-23 15,2 0-40-15,3-2 13 0,1-2-157 16,1 1 24-16,0-9 21 0,0 8 19 0,13 8 19 16,-2-10-143-16,-5-2 38 0,13 0-33 0,0-4 61 15</inkml:trace>
  <inkml:trace contextRef="#ctx0" brushRef="#br0" timeOffset="1982">806 485 796 0,'13'-11'239'0,"-5"2"-32"0,1-2-16 16,0 0-16-16,1 0-13 0,0-3-28 16,-2 6 4-16,1 0-5 0,-3 3-21 0,0 0-1 15,0 2-41-15,-3 2-22 0,0 0 11 0,0 1 19 16,-3 0-7-16,0 0-15 0,0 0-9 0,0 0-21 16,9 12 7-16,-8-8 9 0,-1 3-26 15,4 7-4-15,-3-2-1 0,6 4-4 0,-5-7 17 16,3 4-3-16,-2 0-12 0,3 0 10 15,1-3-6-15,-3-1-20 0,6 1 12 0,1-3-3 16,-3-2-12-16,-2-3 8 0,1 1 1 0,-7-3-2 16,7 0 22-16,0 0-32 0,3 0 26 15,11-13-17-15,-13 6 8 0,0-2 11 0,1-2-5 16,-1-1-11-16,-2-1-7 0,-2 1-2 16,-2-3 5-16,-2 7 34 0,0-5-33 0,0-2 3 15,0 0 16-15,-12-12 20 0,5 14-9 0,0 2 3 16,2 2-1-16,1 3-5 0,-6-2-20 15,2 4-17-15,0 2 21 0,0 0-5 0,8 2 19 16,-11 0-41-16,-1 0-11 0,-12 12 6 16,15-3-20-16,2-2-10 0,-2 4 19 0,-1 0-42 15,3-1-31-15,1 4 10 0,4-5-55 0,2-9-31 16,0 8-50-16,0-1-62 0,0 0-58 0,0-7-1 16,0 7 16-16,0-7 6 0</inkml:trace>
  <inkml:trace contextRef="#ctx0" brushRef="#br0" timeOffset="2412">1142 337 489 0,'0'0'261'16,"0"1"-23"-16,0 1-23 0,0 1-28 16,-1 1-29-16,0 0 17 0,1 2-40 0,0 1-29 15,0 5 7-15,0 2-11 0,0 5 5 0,0 2-36 16,0 3 0-16,0 1-1 0,0 2 3 15,0 3-29-15,-10 26 16 0,8-27-13 0,-5 2-3 16,-1 1 4-16,2 0-1 0,-2 4 6 16,1-2-12-16,1 0-15 0,-5-4 17 0,0-2-2 15,2-2-16-15,2-3-15 0,-2-1 28 0,-1-3-8 16,0-2-16-16,3-6-19 0,1-3 0 0,1-5 7 16,0-1-27-16,5-2 8 0,0 0 25 15,0 0-27-15,-10-14 25 0,6 2-27 0,3 1 3 16,1 0-2-16,0 11-11 0,0-12 20 15,10-18-3-15,-8 21 26 0,0 1-21 0,1 2-6 16,0 0-3-16,0 1 25 0,0 2-4 16,2 1 7-16,-2-1-12 0,0 2-13 0,2 2 34 15,-5-1 2-15,9 0-3 0,0 0-20 16,8 11-2-16,-4-4-1 0,0 0 5 0,0-1 29 16,-4 2-4-16,6 0-27 0,0-1-19 0,-2 1-19 15,-1-2-21-15,3-2-7 0,-4-3-26 0,0 2-1 16,-11-3 8-16,12 0-137 0,1 0-24 0,-1 0-34 15,7-10-84-15,-10 2 53 0,0 0 19 16,-1-1 9-16</inkml:trace>
  <inkml:trace contextRef="#ctx0" brushRef="#br0" timeOffset="4856">1149 367 643 0,'0'-1'218'16,"0"1"4"-16,0 1-29 0,1 2-5 0,2 0-19 15,-1 2-18-15,4 10-32 0,2 0-13 16,-1-5-12-16,1 5-6 0,-1-1-12 0,2 0 0 16,0-1-12-16,2-1 1 0,-2 2-20 15,3-1 1-15,-2-2-13 0,5 1 11 0,-2-5 16 16,-1 1-29-16,2 0-3 0,-4-5 0 15,-1-2-9-15,0-1-1 0,-9 0 4 0,12 0 16 16,14-9-15-16,-15 2 2 0,2 0 1 16,-3-2-34-16,-1-1 16 0,1-3 20 0,-4-1-32 15,0-1 24-15,-3 0-21 0,1-1-18 0,-2-3 43 16,-2 3-25-16,1 4-10 0,-1 12 12 0,0-10-1 16,0-2 27-16,0 1-10 0,0 3-8 15,-10-6 7-15,7 9 4 0,2 3 6 16,0 0-13-16,-1 2-9 0,0 0-12 0,1 1 30 15,-1 2-43-15,-1 0 24 0,1 2-4 0,1 2-3 16,-3 8 21-16,3 2-13 0,0 0-9 16,1-9-13-16,0 5 35 0,0 2-10 0,0 2-10 15,10 15-6-15,-6-17 12 0,3-1 21 16,0-1-34-16,2-2 22 0,0-2-22 0,2 0 1 16,0-1 12-16,2 1-23 0,-4-5 5 0,1-3 22 15,-3 1-22-15,0-2 1 0,2 0-2 16,16-10-7-16,-12 3-16 0,-1 1 35 0,-1-2-16 15,1-3-14-15,-3 2 19 0,-2-2-7 16,1 1 22-16,-3-5-17 0,-4 3 5 0,-1 0 19 16,0 5-5-16,3 0-5 0,-3-2 4 15,0 2 7-15,0 7 8 0,0 0 4 0,0-8-25 16,0 8 6-16,0-7-8 0,0 7-13 0,0 0 36 16,0 0-15-16,-4-11-9 0,4 13 5 15,0 1 12-15,0-1-19 0,0 3 5 0,0 2 12 16,0-2 8-16,1 11 0 0,-1-10-10 15,0 4-13-15,9 16-3 0,-4-11 27 0,2-2-24 16,1 0 23-16,-1-2-20 0,-2 2 2 0,3-3 11 16,1 1-4-16,2-4-2 0,0 0-8 15,2-3-3-15,-3-3-5 0,4 1 12 0,-7-2 18 16,3 0-20-16,-2 0 1 0,14-11-19 0,-10 1 17 16,1 2 22-16,-3 0-11 0,0-3-20 15,-2 2 5-15,-4 1 9 0,-2-1-1 0,2-3-1 16,-3-1 2-16,-1 13 24 0,0-10-38 0,0 2-3 15,0 0 27-15,0 1 22 0,0 2-24 16,0 5-10-16,0-6 14 0,-11-5 11 0,11 10-6 16,0-2-28-16,-1 2 12 0,-1 1 23 15,1 1-25-15,0 2 3 0,-1-2 13 0,2 3-22 16,-4 0-13-16,5 0 23 0,0 0 16 16,-1 1-27-16,2 0-21 0,3 9 23 0,-1-1 12 15,3-2-9-15,-2 1-1 0,-1-2-12 16,7-3-6-16,-5-1 16 0,4 4-12 0,-3-6 0 15,1 1 8-15,-1-3 10 0,0 1 10 0,-1-2-29 16,0 0 11-16,-6-1 4 0,6 0 19 0,2 0-12 16,11-12 10-16,-11 8-31 0,1-6 48 15,-3 5 2-15,0-6-1 0,-4-1-30 16,1-3 24-16,-3 8-7 0,0-5-20 0,0-2 21 16,-12-14-8-16,6 12 13 0,-3 1 5 0,0 3-7 15,2 1-6-15,-3 2 11 0,4 1 14 0,0 3-23 16,1-1-11-16,2 3 2 0,-1 1 36 0,0 1-39 15,0 1-21-15,4 0 13 0,0 0 11 16,-14 12-8-16,9-3-7 0,-2 2 10 0,2-2-1 16,1 3 10-16,1 2-15 0,1 2 2 15,0-5 0-15,0 0 0 0,2 6-9 0,0-8-4 16,0 1-1-16,0 2 30 0,0-2-7 0,0 0-8 16,0-2-17-16,6-3 14 0,-6 0-29 0,12 6 16 15,-9-10-3-15,1 2 3 0,0-2 30 16,0 0-19-16,1-3 10 0,0 1-38 0,0-1 39 15,5-5-6-15,3-3-3 0,-3 0-8 16,1 0-7-16,0-2 18 0,-2-3-22 0,0-1 14 16,0 3 1-16,-2-1 17 0,1-1-26 0,-2 4 13 15,1-1 12-15,-1 4-17 0,-2 1-14 16,1 2 16-16,-2 3 3 0,1-2 20 0,-3 3-14 16,-1 1 6-16,0 0-15 0,0 0 14 0,0 0-6 15,3 10-19-15,-1-5 10 0,-1-1-1 16,-1 3 3-16,4 8-1 0,-4-7-18 0,0 2 20 15,5 18 4-15,-2-9-3 0,1-4-7 16,-3-4 8-16,2-1 10 0,0 1 2 0,3 2-29 16,0-3 16-16,1 0 16 0,-5-4-18 0,7 2-9 15,-3-5 22-15,2 0-16 0,-3-2-15 0,-5-1-3 16,6 0 17-16,0 0-4 0,10-11 29 0,-7 7-38 16,2-2 44-16,1-3-34 0,-3-3-12 15,-1 0 19-15,-1 1-4 0,1 0 8 0,-2-2 19 16,-3-1 21-16,0 4-34 0,2-4 22 15,-3 5 1-15,-2 0 5 0,0 3 20 0,1-1-4 16,0 2-9-16,-1 0-29 0,0 1 13 0,0 1-1 16,0 3 13-16,0 0-8 0,0 0 9 15,0 0-32-15,-3-6 37 0,2 7-24 0,0 1 13 16,1 1-3-16,-2 0-36 0,2 1 20 0,0 2-23 16,-1-2 3-16,0 4 14 0,3-3-14 0,-3 2 14 15,1-7-3-15,0 11-6 0,0 3-2 16,0-2-12-16,0-2 4 0,10 14 3 0,-2-14-1 15,-5-1-4-15,2-1 7 0,1 2-22 16,6-2-7-16,-4-4 22 0,0 0-12 0,0-2 22 16,0-2 2-16,-8 0 2 0,13 0 2 0,14-9-28 15,-16 3 0-15,2 1 4 0,0-3 2 0,-2-3 7 16,0-2 12-16,0 0 0 0,2-3-13 16,-8-3 11-16,-1 0 29 0,0-1 2 0,2-3-8 15,-5-4-5-15,0-3-16 0,-1 14 5 16,0-7 10-16,0-6 24 0,-13-34 9 0,8 29-27 15,-1 3 10-15,2 2 0 0,-1 2-22 16,-1 4 26-16,0 0-2 0,0 4 26 0,1 5-41 16,2-1 3-16,-1 5-26 0,3 3 48 0,-2 4-3 15,0 2-29-15,2 1-15 0,1 0 23 16,0 0-17-16,-5 9-5 0,5-2 26 0,-1 8-27 16,0 7 17-16,1-13 6 0,0 7-20 0,0 3 38 15,0 3-34-15,0 3-21 0,0 0 15 16,10 31 4-16,-6-31-4 0,0-1 28 0,-1 2-35 15,4-1 23-15,-1 0-12 0,2-2-2 16,-2 2 0-16,3-5 24 0,0 1-40 0,2-3 12 16,1-4-17-16,1-2 31 0,1 0-46 0,2 0 33 15,0-5-32-15,-1 0 3 0,1-2 32 0,-1-2-16 16,2-3-9-16,-9 0 16 0,4 0 9 0,14-12-10 16,-15 5-9-16,2-2-8 0,-1-3 39 15,-1 1-12-15,-3 0 4 0,0-3-5 16,-2 0 18-16,-4-4-16 0,0 1-21 0,-2 4 20 15,0-5 0-15,0 9 10 0,0 0-5 0,0-3 4 16,0 1-39-16,-11-8 37 0,8 15-30 16,-1 1 2-16,2 3 20 0,-2 0 6 0,0 1-10 15,0 2-8-15,-2 8 3 0,1-4 26 0,-2 6-18 16,1 3 8-16,1-1-20 0,4-3-8 16,-1 2 31-16,1 3-2 0,1-8-35 0,0 3 27 15,0 0-41-15,0 0 20 0,10 11-1 0,-4-15-29 16,-4-2 7-16,3-2-8 0,0-3-2 15,1 3-4-15,-1-4-14 0,4 0 23 16,4 0-14-16,1 0-4 0,13-17 32 0,-13 7 7 16,1 0 3-16,1-2-16 0,-5-6 14 0,2 2 9 15,-5 3-9-15,3-1 9 0,-3 0 32 16,0 1 14-16,-2 4-15 0,1 0 2 0,-4 2-16 16,0 3 26-16,-1-2-16 0,2 4 7 15,-2 2-34-15,-2 0 13 0,-1 5 27 0,1 1-21 16,-4 4 38-16,-1 0-21 0,2 0-8 0,-4 4 3 15,5-2-6-15,-2 5 15 0,-1-4-16 0,5 0 17 16,0-5-16-16,0 2 1 0,0 1 6 16,0 3-8-16,11 9-15 0,-9-12 12 0,4-1-2 15,0-1-12-15,2-4 3 0,1 3 39 16,-1-8-20-16,2 3-12 0,1-3-19 0,-2 1 25 16,-9-1-11-16,24-9-4 0,-13 3-16 15,0-3 12-15,3-1 17 0,0-1-2 16,-1-1 13-16,-6-1-24 0,1-1 21 0,1 0-10 15,-1 4 4-15,-3-4 2 0,1 7-1 16,0 0-17-16,-1-3 17 0,4 3 18 0,-9 1-9 16,5 2 12-16,-4 0 1 0,0 0-18 0,-1 4 2 15,0 0-1-15,0 2 11 0,2 2 1 0,3 1-2 16,-4-2-4-16,5 3 21 0,-2 1-32 16,-5 6 25-16,1-13 2 0,0 9-25 0,0 4 0 15,0-1-11-15,0 1 23 0,0 1 23 16,0-1-27-16,9 13-2 0,-6-17 27 0,-3-1-5 15,0 2-16-15,1-2-13 0,0 1-3 16,-1-9 25-16,-9 16-10 0,3-10-2 0,0 2 5 16,0-7-20-16,-1 1-10 0,1-2-50 0,-2 0-18 15,-3 0-42-15,0 0 12 0,-15-18-204 16,8 12-63-16,0-5 25 0,-6-3 23 0,-2 1-2 16,-3-1 15-16,3-1 21 0</inkml:trace>
  <inkml:trace contextRef="#ctx0" brushRef="#br0" timeOffset="5126">2166 146 568 0,'-2'-1'277'16,"-2"1"-61"-16,2-1 4 0,1-1-32 15,0 1-11-15,2-1-8 0,3 1 3 0,0 1-4 16,3 0-65-16,10 1 3 0,-6-1 10 0,4 0-20 16,4 0-17-16,5 0-20 0,1 0-5 0,3 0 12 15,0 0-37-15,3 0-11 0,2 0-21 16,1 0-19-16,12 0-24 0,5 0-41 0,0 0 9 16,49 7-98-16,-57-3-130 0,2-1-83 15,-4-2 50-15,-7 2-8 0,-19-3 15 0,10 0-44 16</inkml:trace>
  <inkml:trace contextRef="#ctx0" brushRef="#br0" timeOffset="5506">3193 66 348 0,'4'5'328'0,"2"8"-51"0,1-5-42 16,4 3 37-16,2 1-43 0,-6 2-3 0,7 4-52 15,3 0 11-15,-4 3 0 0,0 2-31 16,-1-1-16-16,4 2-16 0,-3 3-11 0,-3-2 27 16,0 0-37-16,1 1-2 0,-3-1-9 0,-2 2-12 15,-3 2 11-15,-3-16-48 0,0 10-11 0,0 3-6 16,0 1 39-16,-9 25-49 0,0-27-14 15,-2-2 33-15,2 0-19 0,0 0-10 0,-3-5 23 16,-1-2-35-16,3 4 30 0,-5-5-22 16,-1-3-13-16,8-2-1 0,0 0 28 0,2-7-55 15,-1 6 7-15,7-9-31 0,-6 0-21 16,6 0-43-16,-9 2 13 0,6-3-47 0,2 2 14 16,0-4-114-16,-2-1-82 0,2 0-53 0,0 4 27 15,2-6 27-15,-2 0 20 0,-3 2 3 16,7-3 3-16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5:38.7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48 338 397 0,'0'0'362'0,"0"12"-15"0,0-12-42 0,0 0-39 15,0 0 38-15,0 0-39 0,0 0-16 0,-16 2-15 16,8-13-30-16,2-1-29 0,0-3-2 16,3-1-19-16,-1-2-15 0,-1-1-18 0,5 11-13 15,0-7-12-15,0-1-33 0,0-2 19 16,12-15-12-16,-5 18-17 0,-1 0-12 0,2 7 21 16,0-1-31-16,-1 3 14 0,0 4-4 0,0 2-5 15,-7 0-17-15,11 0-1 0,12 17-25 16,-14-4-30-16,3 3 23 0,0-1-38 0,-4 2 24 15,3 4-26-15,1-3 18 0,-1 1-12 16,-1-1 26-16,-1-1-35 0,-3-2 5 0,2 0-6 16,0-2 3-16,0-1 6 0,0 0-5 0,-2-4 6 15,-1-5-7-15,1 0-4 0,-2-3 4 16,-4 0 9-16,0 0 16 0,6 0 1 0,9-20-19 16,-8 7-1-16,-4-2 13 0,2-2 19 0,-1-1-27 15,-1-1 16-15,1-1-2 0,-4 0-1 16,0 12 13-16,0-6 13 0,0-2 17 0,0 3 7 15,0-1-7-15,0 2 12 0,0 3 0 0,0 2-11 16,0 7-6-16,0-8-19 0,-4 2 38 16,4 9-33-16,-2 1-3 0,1 3 0 0,1 12 28 15,0-11-8-15,0 8-11 0,0 6 21 16,0 2-27-16,10 27-6 0,-3-24 13 0,-1 2-2 16,2 2 8-16,-1-1-2 0,5 3-28 0,-3 2 13 15,4 4-6-15,-2-2-1 0,0 1-5 0,1 1 11 16,-1-1-12-16,2 0-4 0,-2 0-2 0,0-1 2 15,-3-3 7-15,-1 1 8 0,-2-4 4 16,-1-1-4-16,-3 1 12 0,-1-4-3 0,0-15 1 16,0 4 3-16,-10 16 24 0,3-17-23 15,-1-5 12-15,-3-5 14 0,-1 1-21 0,1-6 0 16,11 0 15-16,-12 0-21 0,-13-13-10 0,13 4 1 16,-1-3 7-16,1-3 21 0,3 0-11 15,1-4 14-15,-3-2-32 0,5-1 12 0,3-1 18 16,1 0-14-16,2 11-28 0,0-7 22 0,0-4 15 15,10-25-30-15,-2 25 13 0,-1-1-9 16,0 0 9-16,4 3 2 0,-2 1-13 0,1 1 2 16,1 3-11-16,-1 1 4 0,1 3-23 15,0-2 0-15,-2 5-15 0,1-3-1 0,-3 5-23 16,-1 3-14-16,0 3 9 0,1-2-103 0,-1 2-3 16,-1 1-74-16,-2-1-93 0,1 0 27 15,-4 1-37-15,0 0 22 0,6 0-7 0</inkml:trace>
  <inkml:trace contextRef="#ctx0" brushRef="#br0" timeOffset="438">691 376 433 0,'0'-4'270'0,"-1"1"-39"15,0 2-1-15,0-2-67 0,1 2-2 0,0 0-4 16,0 2 6-16,0 1-35 0,1 2-3 0,0 2-11 15,-1 0 10-15,0 12-28 0,0-7-3 16,0 4-17-16,9 24 9 0,-5-15 16 0,-3 0-10 16,1 3-23-16,3-2-6 0,2-2 6 15,-2 3 14-15,0 0-37 0,0-2 0 0,2-1 14 16,1-2-27-16,2 0 4 0,-2-3-14 0,1 0 39 16,-1-3-36-16,4-1 4 0,-3-2-22 0,3-2-8 15,-1 0-6-15,1-4-19 0,0-2-1 16,-2-1-18-16,-3-3-7 0,-7 0-16 0,8 0-48 15,-2 0-28-15,10-12 13 0,-8 6-105 0,-1-3-36 16,-1 1-71-16,-3 0-40 0,-1 0 26 16,-2 8 4-16,0-8-12 0,0-2 21 0</inkml:trace>
  <inkml:trace contextRef="#ctx0" brushRef="#br0" timeOffset="680">604 668 436 0,'-5'0'300'0,"2"0"-48"15,-1 0-12-15,-1 0-25 0,4 0-22 0,-1 0-40 16,0-1 5-16,2-1-37 0,2 1 5 0,1 0-31 16,0-1-12-16,2 1 4 0,-1-2-11 15,12-1-26-15,-3-4-1 0,5 2-1 0,0 0 5 16,3-1-40-16,-2-1-63 0,1 0-27 15,0 1 8-15,0 0-120 0,0-2-85 0,5 1-83 16,-6-1 18-16,5 1 23 0,-1 0 16 0,-2 1 7 16</inkml:trace>
  <inkml:trace contextRef="#ctx0" brushRef="#br0" timeOffset="1014">1155 299 635 0,'0'-4'347'0,"4"2"-29"0,-3-2-29 15,2 1-43-15,0 1-39 0,1-1-22 16,1 2-39-16,7-4-11 0,4 2-23 0,-3 2 12 15,-3-1-33-15,-10 2-11 0,13 0-43 0,0 0-37 16,1 0-39-16,-3 0-47 0,0 0 10 0,0 0-109 16,10 8-66-16,-14-7-69 0,-2 1 24 15,-2-2 21-15,0 2-64 0,-2 0 18 16,0-1 8-16</inkml:trace>
  <inkml:trace contextRef="#ctx0" brushRef="#br0" timeOffset="1191">1167 362 312 0,'-3'1'322'15,"-1"0"-65"-15,2 0-2 0,-2 2-37 0,4-2-32 16,-1 0 8-16,2 0-34 0,0 1-23 0,3 1-1 16,0-3-1-16,2 1-36 0,0 0-10 15,10 0-9-15,1-1-19 0,-4 1 3 0,5 3-15 16,2-3-4-16,-8-1-31 0,4 3-4 0,3-3-28 15,-6 0-38-15,-4 2-25 0,1-1 6 16,-2 0-133-16,-8-1-83 0,7 0-86 0,-1 0 32 16,0 0-1-16,-6 0 16 0,13 0 11 15</inkml:trace>
  <inkml:trace contextRef="#ctx0" brushRef="#br0" timeOffset="2185">1802 272 259 0,'-3'-1'411'16,"0"-2"-94"-16,0 0-39 0,-4-10 18 0,2 1-49 15,1-5-41-15,0 0-41 0,3-2 5 16,1-2-6-16,0 2-41 0,0 9-26 0,0-6 35 15,10-16-32-15,-5 13-22 0,-1 4-9 0,1 0-9 16,0 2-3-16,2 1-22 0,-2 5 15 16,-1 2 1-16,0 2-38 0,0 3 23 0,2 0-9 15,-6 0-5-15,0 0-6 0,17 16 3 16,-8-3-14-16,-1 1 26 0,-3 3-23 0,4 0-16 16,-2 0 2-16,1 0-11 0,-2-1 15 0,2 1-32 15,2-1-2-15,-2-4-10 0,1-1 19 0,0-3-38 16,-2-1 25-16,-2-4-18 0,1-2-5 15,0 0-14-15,-6-1-5 0,0 0 25 16,21-10-2-16,-13 1-2 0,-3 0-1 0,1-4 14 16,-1-2-3-16,-1-2 9 0,-1 1-2 0,1 4 18 15,-2-4 5-15,-1 4 22 0,1 1 2 16,1-5 10-16,-3 7 4 0,1 1-10 0,0 3 2 16,-1 1 0-16,0 4 11 0,0 0-17 15,-1-1-20-15,0 5 11 0,1 2 11 0,-1 10-14 16,1 1 18-16,0-7-13 0,0 7 11 0,0 4 0 15,10 30-23-15,-6-24 31 0,0 2-20 16,2 1-4-16,0 6 24 0,3-4-13 16,1 1-18-16,2 2 25 0,-1 0-12 0,-1-2 7 15,0 1-3-15,-1 4 22 0,3-4-9 16,0 1 0-16,-2-2 2 0,-2 0-5 0,2 0 31 16,-3-3-2-16,-5-2 18 0,0-1-7 0,-2-12-3 15,0 4-15-15,0 2-8 0,-10 21 6 0,5-24 1 16,-3-5-3-16,0-2 7 0,0-2-4 0,-3-3-8 15,0-5-8-15,-4 2 24 0,8-3-34 16,-5 0 3-16,0 0 29 0,-16-15-32 0,13 8 28 16,2-1-22-16,0-1 1 0,-1-1-4 15,4 0 2-15,0-3 6 0,1 1 29 0,3 0-46 16,0-2 2-16,2-2 9 0,1 0-7 0,3 11-1 16,0-6 15-16,0-4-6 0,9-17-12 15,-1 17-10-15,1-1-13 0,1-3-17 0,3 4-14 16,0-3 0-16,0 0-14 0,2 3-52 15,1-1-27-15,0 5 15 0,3-1-146 0,-1-1-136 16,3 2 28-16,-2 0 25 0,1 2 22 16,2-1-17-16,1 2-2 0</inkml:trace>
  <inkml:trace contextRef="#ctx0" brushRef="#br0" timeOffset="2490">2493 460 480 0,'0'1'343'0,"2"0"-41"0,0 0-30 16,0 0-11-16,-3 0-53 0,2 4 5 0,0-1-40 15,1 0 6-15,-2 1-7 0,2 11-33 0,-2-9 11 16,2 19 12-16,-1-10-18 0,1 4-17 0,0-1-35 16,0-1-12-16,-1 1 21 0,5 2 4 15,-4-2-12-15,-1-2-10 0,5 3-6 0,-2-3-9 16,3 0 9-16,1-2-8 0,0 3-63 15,-1-2-2-15,1-2 49 0,1-3-21 0,2 2-3 16,-2-4-59-16,-3-2-29 0,2-3 2 0,-1 1-15 16,-2-3-4-16,1-1-15 0,-6-1-37 0,0 0-54 15,0 0 0-15,6 0 16 0,-6 0-129 16,11-11-41-16,-9 7-80 0,-2 0 30 16,2 0 24-16,-1-1-2 0,-2-1 12 0,1 0 6 15</inkml:trace>
  <inkml:trace contextRef="#ctx0" brushRef="#br0" timeOffset="2854">2335 532 433 0,'-3'0'305'0,"2"-2"-43"15,-1 1-48-15,0 1-15 0,2-2-25 16,0 0 13-16,1 2-34 0,2-1-9 0,-1-2-5 15,1 3-13-15,1-2 2 0,1 1-30 0,7-3-21 16,0 2 10-16,3-1-21 0,1 1-8 16,-4 1 11-16,6 0-16 0,0-3 7 0,0 3-18 15,2 0-6-15,-2-1-9 0,-2 1-13 0,2-2 12 16,0 2-24-16,-5 0 19 0,5 0 5 16,-3-2-21-16,-4 2 5 0,-1 0 3 0,0 1-3 15,-10 0 4-15,7 0-11 0,-1 0 1 0,-6 0 12 16,7 0 10-16,-2 0 0 0,-5 0-21 15,6 0-1-15,-6 0 2 0,6 0 10 0,-6 0-8 16,6 0-9-16,-6 0-10 0,0 0-28 16,6-1-6-16,-6 1-29 0,0 0-58 0,0 0 11 15,0 2 11-15,-2-2-153 0,1-1-89 0,1 2 25 16,-1-2-71-16,-1 1 33 0,1-1-25 16,-1 0-1-16</inkml:trace>
  <inkml:trace contextRef="#ctx0" brushRef="#br0" timeOffset="3402">2487 325 262 0,'1'0'270'0,"0"1"-9"0,1 0-64 0,-2 1-19 15,0-1-19-15,0 3 17 0,2 0-33 0,-2 2-36 16,0 0 8-16,0 1-17 0,0 1-3 0,6 20-9 16,-3-13-37-16,-1 3-19 0,0-2-17 0,-1 0-43 15,2 1-34-15,2-2 5 0,-1 2-137 16,-3-1-65-16,2-1 18 0,-1-3-116 15,0-3 4-15,0-2-39 0</inkml:trace>
  <inkml:trace contextRef="#ctx0" brushRef="#br0" timeOffset="4008">2494 310 307 0,'0'-1'244'0,"1"2"-33"15,-1-2-14-15,0 2-20 0,1 0-25 0,0 2-5 16,-1-2-9-16,1 3-2 0,0 0-23 15,-1 2-3-15,0-1-27 0,3 13-14 16,-1-2 15-16,0 1-18 0,-2-1-11 0,0-6 0 16,0 5-6-16,0 3 3 0,0 2 3 0,0 1 1 15,0-1-5-15,-9 23 12 0,7-20-30 0,0-3 4 16,-4 0-20-16,3 2 15 0,1-3-11 0,0 0-10 16,-3-3 22-16,2-1-11 0,1 1 11 15,-1-2-1-15,-2 0-15 0,4-7 7 0,-1 0-8 16,0-1 15-16,0 0-1 0,-2-2-19 15,3-3-1-15,1 2 20 0,-2-1-17 0,-1-1 0 16,2 0-13-16,-1-1 10 0,2 0 11 16,0 0-23-16,0 0 22 0,0 0-18 0,0 0-21 15,-5 0-2-15,5 0 1 0,-9-11-23 0,8 8 7 16,1 2-52-16,0-3 3 0,0 1-43 16,2-1 12-16,0 2-103 0,-2-4-64 0,3 1-58 15,0 0-22-15,4-4 40 0,-3 0-9 16,4-2 4-16</inkml:trace>
  <inkml:trace contextRef="#ctx0" brushRef="#br0" timeOffset="4518">2827 430 443 0,'1'-3'333'15,"-1"2"-40"-15,2-1-8 0,-1 1-59 16,0 0-15-16,0 1-8 0,1 1-21 0,0-1 4 16,-2 3-11-16,2 0-19 0,4 8 4 0,-4-2-35 15,0 0-12-15,2 6-12 0,1 2-12 16,-3 4-8-16,1-4 11 0,0 1-8 0,0 1-10 15,1 1-25-15,-2-2-2 0,2 3 10 0,-4-1-4 16,3 0-15-16,0-1-30 0,2 1 17 16,-2-2 2-16,-1-4-15 0,1-2-22 0,0-3 30 15,-3-1-45-15,0 0 13 0,1-3-34 16,1-1-35-16,-2-1-10 0,0-1-25 0,0-2-23 16,0 0-34-16,0 0 17 0,-3 1-82 15,2-3-52-15,-1-2-52 0,-2 2 26 0,-2-7-107 16,-2 1 23-16,-1-2 114 0,1 0-40 0</inkml:trace>
  <inkml:trace contextRef="#ctx0" brushRef="#br0" timeOffset="4904">2721 439 451 0,'0'-2'255'0,"0"-1"-4"0,0 1-36 16,0-1-42-16,0 0-5 0,2 0-21 0,2 0-15 15,-3-1-5-15,2 0-20 0,-1 1 11 16,3 2-5-16,-3-2-34 0,5 2 8 0,6-4-25 16,2 1 9-16,0 1-23 0,4 1-4 15,-1 2 3-15,-3 0-23 0,-7 0 10 0,5 0 6 16,1 0 6-16,1 0-33 0,2 0 14 0,-2 0-9 15,11 10 18-15,-17-8-19 0,-1-1-7 16,-2-1 14-16,0 1 5 0,-1-1-20 0,-1 0-9 16,0 0 2-16,-1 0 15 0,1 0-30 15,-2 0 19-15,1 2 4 0,-1-2 11 0,-1 1-33 16,1-1-9-16,0 1 7 0,-1-1-27 16,0 0-12-16,1 0-25 0,-2 0 6 0,2 0-66 15,-2 1-48-15,0 1-30 0,0-4-66 16,-2 1 24-16,2 1 18 0,0 0 20 0,-2 0 16 15,1-1-104-15,0-1 1 0</inkml:trace>
  <inkml:trace contextRef="#ctx0" brushRef="#br0" timeOffset="5528">3513 193 523 0,'0'0'329'0,"0"-1"-51"0,0 0-36 0,0 1-19 16,0 0-4-16,3 1-16 0,0-2-32 0,1 3 0 15,1-1-12-15,1-1-57 0,0 1-10 16,10 1-8-16,-6-2 21 0,15 4-35 0,-7-2 23 16,-1 1-30-16,2-2-18 0,-2 0-3 0,-1 0 26 15,0 2-40-15,0-1-7 0,0 1-18 16,-5-3 11-16,0 0-37 0,-11 0-4 0,6 0-28 16,1 0-11-16,-1 0 1 0,-6 0-34 15,5 0-43-15,-5 0 14 0,6 0-129 0,-6 0-55 16,8-10-79-16,-6 8 26 0,-2-1 24 15,-2 0 24-15,-1-1 6 0</inkml:trace>
  <inkml:trace contextRef="#ctx0" brushRef="#br0" timeOffset="5836">3618 40 489 0,'-2'0'300'0,"2"0"-49"0,-4 0-8 16,4 0-23-16,0 1-12 0,0 0-15 0,1 3-4 16,0 0-13-16,-1 2-47 0,6 11 8 0,-3-1-6 15,3 1-39-15,0 2 53 0,-2 4-51 16,1-1 6-16,-1-1-35 0,2 3-2 0,-4-2 22 16,1 0-2-16,0 1-28 0,0-3-5 0,-3-11 37 15,0 6-21-15,0 1-26 0,0 3-12 16,10 13-7-16,-8-16 8 0,-2-9-18 0,0 0-30 15,0 0-23-15,0-1-20 0,0-6-7 16,0 6-71-16,4 0-22 0,-4-4 15 0,2-2-140 16,-2-1-85-16,-2-1 27 0,2 1 23 0,0-3 23 15,0 1 24-15,-2-1-67 0,1 0 12 16,0-2-10-16</inkml:trace>
  <inkml:trace contextRef="#ctx0" brushRef="#br0" timeOffset="6716">4178 188 329 0,'-6'-18'346'0,"4"0"-54"0,-2 1-50 16,3-1-17-16,1 9-38 0,0-3-1 15,0-1-18-15,0 0-6 0,14-11-51 0,-8 14 5 16,-1 5 3-16,1-1-18 0,1 5-36 16,-1 1 15-16,-6 0-1 0,10 0-16 0,11 18 3 15,-10-5-12-15,0 1-18 0,2 4 4 0,-2 0-6 16,0 2 10-16,-1-1-18 0,0 0 3 16,-2-1 12-16,3-2-17 0,0 2 18 0,-3-3-29 15,2-3-16-15,0-2-28 0,1-2-5 0,-3-3 5 16,-1-2-14-16,1-1-2 0,-8-2 26 15,10 0-17-15,15-11 0 0,-10 4 7 16,-7-5 11-16,2 1-11 0,-1-1 23 0,0-3-28 16,-3 0 5-16,0 0 20 0,-1-2-5 0,-1 1 31 15,0-2 0-15,-2 2 9 0,-2 5 19 0,0 11-2 16,0-9 27-16,0 1-6 0,0 1-12 16,0 7 7-16,0-7-21 0,0 7-5 0,0-5-9 15,0 5 27-15,-5-4-28 0,5 6-10 0,-2 4 25 16,-1 10-32-16,2 4-8 0,-1 3 20 15,2 0 7-15,0-11-3 0,0 7-21 0,0 5 27 16,11 30-15-16,-8-27 13 0,3 3 11 0,2-2-42 16,-3 6 32-16,5-1-15 0,-1 3-16 15,0 0 15-15,-1-1-26 0,-1 3-2 16,1-1 30-16,-1 0-1 0,-1-2-20 0,-1-2 14 16,-2-1-19-16,-1-3 24 0,-1 1-16 0,-1-17-2 15,0 7-17-15,-11 26 42 0,5-23-8 0,-1-6 1 16,-1 0-21-16,-1-4 0 0,-2-4 18 15,-2-2-7-15,0-1-3 0,3-5 14 0,3-1 5 16,-3 0-6-16,-1 0-9 0,-13-17 33 16,14 9-44-16,-1-2 25 0,1-1 8 0,-1-2-3 15,1-4 16-15,4 3-39 0,-2-1 16 0,3 0 19 16,2-2-22-16,0 0-10 0,3 0 8 16,0 0-14-16,0 8 16 0,0-3 20 0,9-16-27 15,0 13 12-15,0 0-39 0,2-2 26 16,1 3 1-16,1 3-52 0,-1-3-16 0,-1 2 0 15,6-1-38-15,0 1-2 0,1 2-14 0,-1 0-25 16,2 1 14-16,0-1-51 0,1 0-15 0,-1 1-61 16,-1-1-53-16,-1 2-39 0,4-1 24 15,-5-2 22-15,5 5 16 0,-4-2 5 16</inkml:trace>
  <inkml:trace contextRef="#ctx0" brushRef="#br0" timeOffset="6976">4847 452 359 0,'1'1'307'15,"-4"0"10"-15,5-1-17 0,-2 1-53 0,-2 1-22 16,2 1 7-16,0-1-37 0,-1 1-44 16,1 2-2-16,-2-1 24 0,-2 9-29 0,0 1-19 15,1 1 24-15,1-6-36 0,0 8-29 16,1 1-3-16,0 1 29 0,-1 2-20 0,2-12-9 16,0 6 14-16,0 2-10 0,0 2-8 0,0-1-8 15,9 16-8-15,-4-15-6 0,0-1-17 16,-2-2-2-16,3-1-4 0,1-1 4 0,-1-1-6 15,-2-2-4-15,3 0-18 0,3-2-41 0,-1-2 1 16,2-2-45-16,-4-2-16 0,0-3-4 16,-7 0-27-16,0 0-17 0,6 0-60 0,0 0 19 15,12-14-111-15,-11 9-82 0,-2-1 28 0,-1 1-85 16,-1-1 25-16,1 1 81 0,-4 0-3 16,2-2 24-16</inkml:trace>
  <inkml:trace contextRef="#ctx0" brushRef="#br0" timeOffset="7231">4684 654 627 0,'-7'-1'376'0,"2"1"-50"16,2-1-58-16,-1-1-28 0,2 2-30 0,0-1-5 16,2 1-16-16,0-1-23 0,2 1-7 0,0-1-36 15,2-1-3-15,1 1-20 0,-1-1 3 16,9-1-48-16,0 3-23 0,4-2 2 0,-4-2-22 15,2 0-51-15,2 1 1 0,2-1-23 0,-3 0-18 16,2-3-66-16,1 6 14 0,2-2-89 16,1-2-66-16,3-1-115 0,-1 1 60 0,-2 1 23 15,1 3-29-15,-2-2 1 0,1-3-5 16</inkml:trace>
  <inkml:trace contextRef="#ctx0" brushRef="#br0" timeOffset="8271">5267 496 329 0,'-1'-3'393'16,"2"2"-51"-16,0-1-7 0,-1 2-10 16,0-3-44-16,-1 2 10 0,0-2-33 0,-1 1-31 15,1 1 5-15,-4-2-46 16,2 1-20-16,-2 1-35 0,1 0 22 0,-2-1-20 15,1 4-24-15,-1-1 0 0,-7 7-12 0,-1-5-9 16,2-2-3-16,-1 5-23 0,0 1-23 0,2 0-16 16,-2 0 37-16,3 1-49 0,2-1 16 15,4 3 3-15,-4-1-9 0,3 3 3 0,-2-2-15 16,5-3-2-16,2-2 2 0,0-5-3 16,0 0 1-16,0 8-8 0,0-8-4 0,11 14-1 15,-8-10-68-15,3-1 26 0,6 2-27 0,1 1 19 16,0-2-22-16,2-3-4 0,-1 3-7 15,0-1-17-15,3 1-4 0,-4-4 10 0,0 4-3 16,3 0 23-16,0 0-16 0,-1-1 16 16,-1 2 0-16,-5-2 0 0,3 1 20 0,-2 1 20 15,-4-1-22-15,0 1 20 0,-2-2-7 0,0 1-1 16,-1 0 45-16,-1 1 5 0,0-1 3 16,0 0-14-16,-1 1 3 0,-1 0 3 0,1 0 0 15,-1 0 28-15,0 0 8 0,0 2-7 16,0 1 2-16,0-1-12 0,-13 13-7 0,9-12 23 15,0-1 19-15,-1-2-16 0,1 0 15 0,0-1-23 16,-1-2 5-16,0 2-8 0,0-4-14 0,-9 4 13 16,2-2 5-16,5-1-18 0,0 0 18 15,7-1 17-15,-7 0-16 0,1 0 8 0,0 0-21 16,0 0 15-16,6 0 24 0,-9 0-22 16,4 0 21-16,-14-11 11 0,12 7 3 0,1 0-51 15,0 0 32-15,4 2-15 0,-3 0 3 0,3 0 0 16,0-1-3-16,0 1-2 0,2 1-9 15,-4-1-4-15,2-1-18 0,2 1 1 0,0 1 0 16,-1-1 33-16,1-1-4 0,-2 3-2 16,2-2-39-16,0 1 38 0,-2 0-7 0,1-2 2 15,1 3-6-15,0-1-31 0,-1-2 12 16,1 3 24-16,0 0-4 0,0 0-11 0,0 0-2 16,0 0 0-16,2-5 0 0,-3 3 2 0,0 2-8 15,2 0 16-15,0-1-14 0,-1 1-23 16,0 0 2-16,0 0 3 0,2 0 38 0,-2 0-25 15,0-1 0-15,2 2 4 0,-2-1-2 0,1 0-14 16,-1 0 2-16,0 0 2 0,0 0 41 16,2 0-6-16,-1 0-32 0,-1 0 31 0,0 0-3 15,0-1-1-15,0 1-2 0,1 0-2 16,-1-1 27-16,-1 1-6 0,1 0-3 0,0-1-3 16,0 1-42-16,1 0 1 0,0-1 2 0,-1 2-2 15,0-1 21-15,0 0-1 0,0 0-2 16,0-1-23-16,-1 1 0 0,1 0 3 0,-1 0 21 15,1 0-1-15,0 1 0 0,1-1-10 16,-2 0 1-16,1 0-1 0,-1 0 2 0,2 0-3 16,-2 1 24-16,2-1-44 0,0 1 23 0,-1-1-18 15,0 0 41-15,0 0-27 0,0-1 10 0,1 2-3 16,-1-3 10-16,0 2 0 0,0 0-8 16,0 0 8-16,0 0 4 0,0 1-8 0,0-1-31 15,0 0 2-15,0-1 35 0,0 2 0 0,-2-2-1 16,2 1-36-16,0 0 25 0,0 0 1 15,1-1 0-15,-2 1 0 0,1 1 14 0,0-1-5 16,0 0-28-16,0 0 2 0,0-1 3 16,0 1 26-16,0 0 3 0,0 0-6 0,0 0 3 0,0 0-3 15,0-1-59-15,0 0-29 0,0 0-9 0,-1 1-38 16,1 0-35-16,0 0 14 0,0-1-126 16,0-2-97-16,-2 3-67 0,2 0 17 0,0 0 26 15,0 0-3-15,-1 0 25 0,1 0 62 16,-2 0 10-16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5:48.6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12 180 403 0,'-12'0'445'0,"12"0"-134"0,0 0-21 0,0 0-38 16,0 0-43-16,0 0 7 0,0 0-17 0,0 0-32 16,0 0-1-16,0 0-42 0,17 18 7 15,-10-18 6-15,8 0-62 0,19 3 21 0,-17-1-12 16,2 0-21-16,1 0-45 0,-1 1-15 0,-1 1-14 15,1-3-28-15,-2 0-5 0,-1 2-41 16,1-2-41-16,-4 2 13 0,-2-2-85 0,-2-1-80 16,-3 0-66-16,-1 0-12 0,-5 0 23 0,0 0 24 15,0 0 16-15,0 0-60 0</inkml:trace>
  <inkml:trace contextRef="#ctx0" brushRef="#br0" timeOffset="232">144 84 242 0,'-2'-1'368'0,"0"2"-90"0,-1 2-31 15,2-1-6-15,-2 0-21 0,1 2-41 0,1 1 7 16,0 2-14-16,1 11-32 0,0-9-11 16,0 4-20-16,0 5 2 0,0-1 14 0,10 22-51 15,-8-17 8-15,1 0 18 0,-3-1-58 16,3-1-45-16,-1-1-7 0,1 0-36 0,-1-2-39 15,4 0 7-15,-2-5-129 0,-1-1-90 16,1-4-75-16,-2-2 7 0,3-1 23 0,-2-4 4 16,1 1 7-16,-4-1 67 0</inkml:trace>
  <inkml:trace contextRef="#ctx0" brushRef="#br0" timeOffset="1018">563 193 370 0,'-2'-20'328'15,"5"0"-86"-15,-3 10 0 0,7-19-27 0,-2 11-7 16,1 3-28-16,0 1-20 0,0 3-31 16,0 3 2-16,0-1-11 0,1 6-31 0,-1 1 1 15,-1 0-24-15,-5 2 12 0,0 0-21 16,19 17-15-16,-11-3 0 0,0 5 7 0,-1 1-15 16,1-3 15-16,-2 2-8 0,1-3-4 0,3 3-18 15,-2-3-29-15,-1 0-7 0,3-3 8 16,-2 0-49-16,1-5 16 0,2-1-17 0,0-3-8 15,-1-4-5-15,-10 0 22 0,21-8-37 16,-9-3 1-16,-2 1 42 0,1-3-16 0,-1-2 6 16,0-2 10-16,-1 0 12 0,-4-4 25 0,2 2-21 15,-1 0 35-15,-3 1 51 0,0-3-7 16,-2 5 15-16,-1 2 29 0,2 7-7 0,-1-3-10 16,-1 10-24-16,0 0 30 0,0-6-30 0,0 6-9 15,0 0-3-15,-3-8 11 0,2 10-13 16,-1 3-11-16,-1 11 2 0,2 1 8 0,-1 4-2 15,2-10-8-15,0 7-23 0,0 7-1 0,0 1 17 16,0 1-29-16,11 29 11 0,-5-22-4 16,2-3 7-16,1 5-17 0,-3 0 38 0,3 1-21 15,-2 1 15-15,2 2 1 0,-1 0-19 0,-1-1 13 16,2 2-15-16,-1 1 9 0,-2-3-11 0,0 0 25 16,0 0-20-16,-1-2-4 0,-4-3 18 15,1-1-34-15,-2-18 16 0,0 9-16 0,0 0 17 16,-12 26 1-16,3-27 5 0,0-3-6 15,-1-5 3-15,0-3-11 0,-2 0 28 0,-1-4-24 16,0-2 4-16,-3-4 3 0,4-2 19 0,4 0-6 16,-3 0 19-16,-13-14-18 0,10 4 13 0,1-1-14 15,1-2 12-15,1-1 4 0,1-1 1 16,3-3 12-16,1 0-24 0,0-2 2 0,3 0-10 16,3 0-7-16,0-2 25 0,0 10-13 0,0-4 14 15,14-20-31-15,-6 15 10 0,0 0-6 16,2 2-7-16,0 0-9 0,0 3 0 0,3 0-11 15,2 1 0-15,0 4-31 0,0-4-8 0,0 2-22 16,0-2-36-16,1 4-20 0,3 3 11 16,-1 3-101-16,-1-6-66 0,0 5-70 0,2-4-8 15,-3 3 1-15,2 2 20 0,1-1 18 0,1-1 12 16,-1 3 10-16</inkml:trace>
  <inkml:trace contextRef="#ctx0" brushRef="#br0" timeOffset="1338">1275 472 534 0,'0'-1'327'0,"-1"0"-29"0,0 1-12 16,0-1-32-16,0 1-31 0,-1 0-7 16,2 1-65-16,0 0 7 0,-1 2-16 0,1-1 9 15,0 3-40-15,-1 1-9 0,-1 9-8 0,0 1 44 16,2 1-45-16,-1 2 5 0,0-1-29 15,1-9 26-15,0 6-15 0,0 1-37 0,0 2 34 16,0 2-8-16,7 19-8 0,-3-20-4 16,-1 0-36-16,3-3-8 0,-2-1 30 0,3 0-21 15,0-2-4-15,-2-1 46 0,3-2-7 0,1-1-50 16,0 0-16-16,-2-3-13 0,0-2-30 0,0 0 12 16,-1-3-38-16,-1 1 15 0,1-2-18 15,0 1-33-15,-6-1-24 0,0 0-5 16,7 0-39-16,3 0 16 0,6-14-145 0,-8 5-64 15,-4 3-26-15,-2 0 26 0,0-1-33 0,-1 2 16 16,-1-2 76-16</inkml:trace>
  <inkml:trace contextRef="#ctx0" brushRef="#br0" timeOffset="1578">1148 656 331 0,'-4'-1'342'0,"0"0"-34"0,1 1-57 16,0-1 10-16,3 1-49 0,0-3-21 0,1 2-14 16,2 0-23-16,-1-1-8 0,2-1-30 15,-1 1 5-15,3 0-2 0,9-2-7 0,0 0-16 16,-1 0-17-16,3 0 4 0,0 0-16 0,3 1-11 16,-2 0-36-16,1-1-37 0,-1-1-17 15,2 3-56-15,4 1 9 0,-5 0-149 0,4-3-21 16,-4 4-115-16,0-4 25 0,1 1 22 0,3 2 24 15,-3-2 19-15,1-1-38 0</inkml:trace>
  <inkml:trace contextRef="#ctx0" brushRef="#br0" timeOffset="1966">1575 534 892 0,'1'-1'340'0,"1"1"-2"15,-2 1-84-15,0-1 4 0,-1 4-17 0,1 0-29 16,1 1-25-16,0 1-11 0,1 11-18 0,-2-8-43 16,0 4-14-16,7 19-9 0,-3-12 15 0,-1 1-11 15,0-1-10-15,2 1-7 0,-2 0 5 16,1-1-7-16,0 3-20 0,-1-3-7 0,-1 2-5 16,2-5-71-16,1 0-27 0,-3-3-35 15,-2-14-21-15,0 10-44 0,0-2 2 0,0-1 13 16,0-7-130-16,0 6-32 0,0-6-56 0,-3 7-33 15,3-8 3-15,-2-3 30 0,0-1 57 16,-1-8-2-16,1 1 5 0</inkml:trace>
  <inkml:trace contextRef="#ctx0" brushRef="#br0" timeOffset="2549">1590 548 412 0,'2'-14'299'16,"2"0"-28"-16,1 2-35 0,3 2-8 0,-3-3-48 15,1 6-24-15,2-3 20 0,2 3-52 0,0 1 14 16,0 4-15-16,0-4-21 0,1 3-3 0,-4 2-1 16,3 0-39-16,-10 1 17 0,10 0-12 15,14 15-11-15,-13-8-1 0,0 4 8 0,-6-6-31 16,3 5 22-16,1 1-14 0,-4-2 16 16,-1 4-8-16,7 2 6 0,-11-9 4 0,0 5-26 15,0 2 13-15,-11 11 15 0,6-10-24 0,-3-4-12 16,0 4 16-16,1-1 40 0,-1-2-32 0,0 0 0 15,-1-3-6-15,-3-1 13 0,4-3-34 16,1 0-7-16,0-3-25 0,0-1 2 16,7 0-11-16,0 0 4 0,-7 0-21 0,7 0 12 15,-7 0-4-15,7 0 9 0,-9-11-14 0,7 10 22 16,0-3 1-16,2 4-9 0,1-3 1 0,1 1 3 16,0 0 23-16,0 1-16 0,1-1-14 15,0 2 16-15,1 0-10 0,2-1 9 0,8 6 24 16,-8-5-22-16,13 6-13 0,-10-2 30 0,1 4-31 15,1 0 13-15,1 0 16 0,3 2 1 16,-3-2-29-16,2 1 41 0,-2-1-30 0,0 0 11 16,1 2-9-16,-1-3 4 0,1 0 10 0,-3 0-23 15,-2-1 3-15,5-2 40 0,1 1 5 0,-7-2-18 16,1 1-7-16,-1-3 5 0,-3-1 22 16,2 0-1-16,-6 0-18 0,0 0 32 0,6 0-25 15,-6 0-20-15,13-10 8 0,-9 6 24 16,-2 1-37-16,2-2 18 0,5-9 2 0,-6 4-12 15,2 0-50-15,-2-1 0 0,0 4-28 16,-2-1 3-16,0 0-51 0,-1 1-35 0,1 2 13 16,-1 1-136-16,2-2-75 0,-2 6-25 0,0 0 3 15,0-8 25-15,0 3-2 0,0 5 8 16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5:51.9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25 354 0,'14'-11'366'0,"11"-3"-73"15,-13 15-4-15,-4-1-52 0,4 0-2 0,15 12 2 16,-14-7-39-16,1 3-20 0,-2-1-21 0,0 2 0 15,-4-3-23-15,0 5-43 0,-3 0 5 16,-2 0-4-16,-3 1-3 0,0-4-7 16,0 3-40-16,-13 15 12 0,6-15-35 0,0 4 8 15,-3-3-57-15,-3 1-21 0,2-4-69 0,-2 0-37 16,1-2 14-16,0-3-180 0,3-1-103 16,2-2 49-16,7-1 23 0,-7 0 25 0,2 0 8 15,-4-12 6-15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5:52.6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29 610 320 0,'5'6'223'0,"-1"1"-10"16,2-3-24-16,0 0-37 0,-2-1 7 16,2-2 11-16,-2-1-13 0,2 0-19 0,2 0-8 15,14-12 12-15,-9 2-30 0,0-3 15 16,0-1-29-16,-1-4-7 0,-1-3 11 0,-3 1-14 16,2-2 5-16,-4-1-35 0,0-1 3 15,0-4-22-15,0 0 14 0,-3-2 10 0,-2-1-6 16,-1 15-15-16,0-10 13 0,0-2-13 0,-11-35 20 15,6 32-20-15,-2 4-4 0,2 1 1 16,-2 4 15-16,0-1-15 0,-1 2 22 0,2 2-9 16,-1 6-15-16,2 2-10 0,1 4-6 0,-1 0 36 15,-1 6-31-15,4 1 2 0,2 0 6 16,0 0-22-16,-7 9-13 0,3 5 44 0,0-1-41 16,2 6 21-16,1 0-25 0,1 0 33 15,0-8-2-15,0 8 2 0,0 3 20 0,9 26-40 16,-3-22 7-16,0 0 14 0,-1 0-6 0,3 0-5 15,1-1-12-15,0 2-10 0,0-2 7 16,1-2-25-16,0-2 28 0,2 1-30 0,-2 1 1 16,2-6 14-16,2 1-36 0,0-2-38 0,1 0-7 15,0-6-27-15,-3-3-50 0,0-1-20 16,-3-2 16-16,0-3-144 0,-3 0-93 0,-6-1 8 16,0 0 41-16,11-9 5 0,-2-1 31 15,-8 0 4-15,0 0 4 0</inkml:trace>
  <inkml:trace contextRef="#ctx0" brushRef="#br0" timeOffset="252">15 280 456 0,'-4'0'318'0,"-1"1"-66"16,3 0-38-16,-1-2-28 0,2 2-5 15,1-1-31-15,1 1 12 0,1-1-33 16,1 0-16-16,1 1-10 0,0-2 4 0,2 2-25 16,13-1-12-16,-8 0-6 0,2 0 5 15,3 0-14-15,2 0-26 0,1 0-47 0,1 0-9 16,-1 0-72-16,2 0 9 0,1 0-134 16,-1 0-103-16,1 0 23 0,2 0-79 0,-1-5 20 15,-1 5 43-15,0 0-3 0</inkml:trace>
  <inkml:trace contextRef="#ctx0" brushRef="#br0" timeOffset="514">518 306 416 0,'1'2'311'0,"0"1"-18"0,0-1-30 0,1 0-16 16,1 0-23-16,0-1-30 0,1 1-11 0,2 0-15 15,6 2-24-15,1-2-9 0,2 0-22 16,-3-1 0-16,7 0 3 0,-1 0-33 0,1 0-33 16,0 1 18-16,0 0-61 0,-2-2-14 0,0 0-22 15,1 1-34-15,-6 0-34 0,4 0 9 16,1 1-128-16,-7-1-16 0,-3-1-110 0,-1 0-42 16,-6 0 26-16,0 0-5 0,0 0 12 0,8 1 46 15</inkml:trace>
  <inkml:trace contextRef="#ctx0" brushRef="#br0" timeOffset="697">626 438 473 0,'-1'2'289'0,"-3"-1"-54"16,2 1-31-16,2-1-15 0,-1 1-11 0,2 0-18 15,0-1-30-15,3 0 14 0,0 0-31 16,1 0-22-16,12-1-33 0,-6 0-5 0,-3 0-15 15,4 0-39-15,5 0-60 0,0 0-12 16,22-8 13-16,-15 7 5 0,0-5-99 0,-1 5-56 16,-2-2-83-16,1 1 25 0,-4 1 16 0,3 0-77 15</inkml:trace>
  <inkml:trace contextRef="#ctx0" brushRef="#br0" timeOffset="1060">1044 473 618 0,'2'5'211'0,"-1"-1"8"0,-1 1-22 0,1 1 4 16,-1-2-14-16,2 1-8 0,4 7-43 0,1-1-5 16,-1-5-19-16,2 2-2 0,-1-2-19 15,1-1-19-15,3 2-11 0,-2-4 5 0,0-1-2 16,4 2-8-16,-1-3 5 0,-12-1-16 0,10 0 6 16,2 0 16-16,-1 0-19 0,16-10-17 15,-14 4 25-15,-1-2-23 0,-2 1 6 0,1 1 15 16,-4-4-8-16,-2 3-23 0,1-1 8 0,-3 0-12 15,-1 2 25-15,0 0-7 0,-2 6-5 0,0-11 17 16,0 0 10-16,-13-15-32 0,7 14-2 16,0 4-10-16,-1 2 16 0,2 0-6 0,-7 2 12 15,3 1-6-15,-6 1 7 0,6 1-22 16,9 1 15-16,-10 0-19 0,2 0-26 0,-10 13 41 16,11-8-40-16,-2 3-15 0,0 2 5 0,7-1 10 15,-4 2-49-15,2-2-24 0,-1 2-1 16,1-1-21-16,-1 2-47 0,5 0 15 0,0-12-63 15,0 8-41-15,0-1-32 0,0-1-81 16,11 6-22-16,-6-9 12 0,5 3 59 0,0-4-11 16,0-1 4-16</inkml:trace>
  <inkml:trace contextRef="#ctx0" brushRef="#br0" timeOffset="1294">1419 513 509 0,'6'0'334'0,"0"1"-29"15,-1 1-11-15,-1-1-20 0,-1 0-23 16,1 1-22-16,5 5-50 0,-1 5 8 0,-3-5-38 16,0 0 7-16,-1-1 12 0,0 7-61 0,-1-3-7 15,-3-10-9-15,0 13-10 0,0 0 10 0,0-1-9 16,0-1-10-16,0 2-33 0,0 0-4 16,0 0-6-16,0-2-12 0,0 0-3 0,0-3-36 15,0 0-36-15,0-2-58 0,0-6-25 16,0 5-35-16,0-5 15 0,0 7-145 0,0-7-131 15,0 0 33-15,2 10 27 0,3-12-4 0,7-2 28 16,2-3-6-16</inkml:trace>
  <inkml:trace contextRef="#ctx0" brushRef="#br0" timeOffset="1597">1650 547 222 0,'0'-16'335'0,"2"-1"-4"0,-2 8-24 0,7-18-25 0,-3 12 39 15,1-3-53-15,-1 1-34 0,0 1 62 16,0 2-5-16,0-2-36 0,-2 6-12 16,1 0-28-16,-2 2-14 0,1 3-25 0,-1 0-14 15,1 2-27-15,-1 0-6 0,0 1-10 0,-1 0-25 16,0 2 5-16,0 0-17 0,0 0-3 16,3 14-18-16,-2-8 3 0,0 12-23 0,0 1 17 15,-1-1-27-15,1 4-5 0,-1 0-12 16,1 2-15-16,2-3-38 0,-3-8-11 0,0 3 4 15,0 4-60-15,11 21-31 0,-8-21-22 0,2-1-32 16,-1-3 3-16,0-3-23 0,2 0 18 0,4-4-140 16,-8-3-72-16,6 3 31 0,-1-9 30 15,1 3-39-15,-2-2 27 0,-1 0 23 16,-5-1 16-16,9 0 14 0,14-14 4 0</inkml:trace>
  <inkml:trace contextRef="#ctx0" brushRef="#br0" timeOffset="1842">1911 601 254 0,'3'-1'375'0,"-2"-1"-3"0,1 0-83 0,0 2 0 16,-1 0-4-16,1 0-34 0,1 0-31 15,-2 0-26-15,2 3 41 0,1-1-3 0,-3 1-47 16,2 1-49-16,3 9-14 0,-2-2-12 16,0 4 27-16,0 2-14 0,-2-5-13 0,-2-6-15 15,0 5 2-15,0 4-35 0,0-1-2 16,0 2-6-16,0-1-47 0,0-1-31 0,0-3-23 15,0 0-29-15,0 2-6 0,0-2-22 0,0-2-24 16,0-2-26-16,0 0-25 0,0-2 16 0,0-5-83 16,-7 11 5-16,5-10-48 0,1-2-23 15,0 0-75-15,-1-2 23 0,1-1 27 0,0 1 16 16,-3-9 10-16</inkml:trace>
  <inkml:trace contextRef="#ctx0" brushRef="#br0" timeOffset="2158">1996 405 602 0,'10'-8'294'0,"3"-2"-38"0,-3 3-31 0,4 1-5 15,-2 1-14-15,-1 4-16 0,-1 0-21 0,-2 1 23 16,-8 0-39-16,7 0-26 0,-1 0 26 16,12 15-61-16,-5-6 23 0,-6 3-40 0,-2-3 28 15,-1 4 25-15,-3-1-52 0,0 0 11 0,-1-4 3 16,0 5-63-16,0 2 48 0,-12 17-60 15,8-15 30-15,0 2 19 0,-1-6-45 0,1 3-1 16,1-2 3-16,2-2 37 0,0-4-58 16,1 0 46-16,0 0-30 0,0-1-1 0,11 10-9 15,-10-8-2-15,2-3-5 0,2 0-15 16,3 3 19-16,-2-1-34 0,2-5-13 0,0-1-1 16,-1-2-20-16,-7 0-44 0,13 0-16 0,2 0-39 15,18-12-15-15,-15 6 14 0,-4 1-202 16,2-2 27-16,-2 1-91 0,3-3 41 0,-4-1 25 15,0 0 66-15,0-1 10 0</inkml:trace>
  <inkml:trace contextRef="#ctx0" brushRef="#br0" timeOffset="2383">2443 562 857 0,'3'1'318'0,"2"2"5"16,5 5-30-16,0 1-38 0,0-4 42 0,0 5-47 15,0-4-47-15,0 3 5 0,0 1-25 0,0-1-19 16,-2 4-10-16,-2-1-53 0,-4 0 31 16,2 1-17-16,-4-13-34 0,0 12-8 0,0 1-55 15,0-1-21-15,-12 16-14 0,6-15-99 0,-3-1-39 16,4-4 15-16,-4 3-160 0,-1-5-63 16,3 0 29-16,0-3 26 0,3-2-71 0,-1-1 33 15,5 0 11-15,0 0 7 0,0 0 26 0</inkml:trace>
  <inkml:trace contextRef="#ctx0" brushRef="#br0" timeOffset="2690">2827 672 781 0,'4'0'390'0,"0"-2"-68"0,0 1-65 15,0 1 31-15,1 0-85 0,-1 0-44 0,10-5-12 16,-14 5 5-16,8 0-58 0,9-3-35 0,-3-1-33 15,-7-1-74-15,2 2 4 0,-1 0-151 16,0 2-41-16,5-5-120 0,-1 1-29 0,1-2 29 16,0 2 21-16,0 1-23 0</inkml:trace>
  <inkml:trace contextRef="#ctx0" brushRef="#br0" timeOffset="2866">3118 627 556 0,'4'3'338'0,"8"2"-52"0,-1-5-19 0,-4 2-20 16,-1-1-34-16,1 0 19 0,-1 0-66 16,1-1-16-16,-7 0-48 0,11 0-48 15,2 0-20-15,11-13-50 0,-11 9-46 0,-1 1 6 16,-5-1-112-16,2 1-64 0,-2 0-81 0,0 2-45 16,0 0 27-16,-5 0-54 0,3 0-2 15</inkml:trace>
  <inkml:trace contextRef="#ctx0" brushRef="#br0" timeOffset="3017">3338 618 465 0,'3'2'253'0,"-1"0"-7"16,0-1-7-16,1 1 6 0,0 1-35 0,0 0-21 15,1-2-13-15,0 2-18 0,1-2-19 16,-3-1-36-16,5 2-24 0,-3-2-29 0,-4 0-59 16,6 0 2-16,0 0-174 0,3 0-53 15,14-11-134-15,-13 8 23 0,-1 1 22 0,-1-1 1 16,-1 3 43-16</inkml:trace>
  <inkml:trace contextRef="#ctx0" brushRef="#br0" timeOffset="3228">3644 625 401 0,'15'6'412'0,"2"-1"-57"16,-1-2-42-16,2 3-38 0,-3-1 60 0,1-1 5 15,-1 1-58-15,-1 1-5 0,0-1-69 0,-2 2-5 16,-2 1-15-16,-3 0-47 0,-3-1-13 15,1 1 3-15,-4-2-37 0,-1-6-14 0,0 8-16 16,0 4-7-16,-12 16-110 0,2-14-33 16,-3 2-37-16,1-1-49 0,-3-4 16 0,-2 1-150 15,-4-2-78-15,2-1-54 0,0-2 32 0,2-2 15 16,4-2 44-16,5-1 42 0,8-2 15 0,0 0-85 16</inkml:trace>
  <inkml:trace contextRef="#ctx0" brushRef="#br0" timeOffset="3732">4188 536 541 0,'2'-1'383'0,"1"-3"-26"0,-2 0-49 0,7-7 27 15,-1-3-34-15,-1-2-36 0,1-1-32 0,-1-2-12 16,-1 1-49-16,2-5 5 0,-1 0-29 15,-1 1-6-15,1-1-1 0,-2 4-40 0,2-4 4 16,-3 7-50-16,-2-2 49 0,2 6-34 0,-1 1 1 16,0 4-19-16,-2 1-13 0,1-1 14 15,-1 6-3-15,0 0-18 0,0 2 5 16,0 1 9-16,0 2-18 0,-1 2-15 0,1 10 5 16,0-5 2-16,0 5 3 0,0 3-24 0,0 4 35 15,0 2-19-15,0 3-23 0,0 0 34 16,0-1-16-16,0 2 7 0,7 26-18 0,-3-29-13 15,-2 1 1-15,2-2-31 0,3 0-43 16,-3-6-16-16,1 3-1 0,-1-4-6 0,2-6-33 16,-2-5-28-16,0-5-8 0,2 0 17 15,0-1-116-15,-6-1-49 0,12-12-109 0,-1 2 24 16,-2-2 32-16,-1 2 43 0,2-7 26 0,0 1-31 16,-2-4 4-16</inkml:trace>
  <inkml:trace contextRef="#ctx0" brushRef="#br0" timeOffset="4046">4515 292 363 0,'0'-1'303'0,"0"-1"-26"0,0 2-27 15,-1 1-49-15,1 1-6 0,0 3-31 16,1-1-6-16,1 1-17 0,2 11-14 0,0 0 9 16,3 3-49-16,2-1-5 0,-1 0 16 15,0-1-21-15,0 2-5 0,4 0-15 0,-3-2 12 16,1 1 0-16,1 0-22 0,-4 1 12 0,2-7-7 15,-1 4 19-15,-2-1-23 0,1 0 15 16,-3-4 8-16,-1 0-25 0,-3-3 17 0,0-2 12 16,0-6-8-16,0 0-4 0,0 6 1 15,0-6-22-15,-13 12 8 0,9-9-17 0,0-2-3 16,-1 1-3-16,-3-2 12 0,3 0-57 0,-11 1-35 16,16-1 0-16,-9 0-11 0,1 0-14 0,-11-12-18 15,11 8-32-15,-4-3-13 0,4 4 13 16,4 1-70-16,1-2-35 0,-1 0-57 0,2-3-55 15,0 3-30-15,0 0 22 0,1 1 44 16,1-3 16-16,0 0 11 0</inkml:trace>
  <inkml:trace contextRef="#ctx0" brushRef="#br0" timeOffset="4347">4541 348 675 0,'4'-7'302'15,"4"-2"-34"-15,-4 1-3 0,1 1-25 16,3-2 17-16,-2 3-53 0,5 1-8 0,-2-2 1 16,2 4-12-16,1-2-63 0,-1 0-26 0,3 0 0 15,-7 4 18-15,4 0-23 0,-2 0-1 0,1 1-41 16,-1 0 36-16,-1 0-9 0,-3-1 26 16,3 1-10-16,-8 0-71 0,5 0-3 0,1 0-2 15,-1 0 12-15,1 0 27 0,-6 0-7 16,8 0-4-16,-4 0-5 0,-4 0-4 0,7 0-15 15,-1 0-27-15,-6 0-2 0,0 0 5 0,7 0-11 16,-7 0-53-16,5 0-12 0,-5 0-53 0,0 0-65 16,0 0 16-16,0 0-127 0,0 0-106 15,0 0-10-15,9 3 30 0,-10-3 24 0,-1 1 39 16,1 2 19-16,-3-2 10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6:21.2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31 124 574 0,'0'0'174'0,"0"0"3"0,0 0-3 16,-11 0-44-16,11 0 7 0,0 0-14 0,0 0 1 15,0 0-9-15,0 0-1 0,0 0 6 0,0 0-16 16,0 0 24-16,0 0-18 0,0 0-7 16,0 0-1-16,0 0-29 0,0 0-9 0,-18 17 9 15,18-13-12-15,0 1-15 0,0-1 32 16,0 3-34-16,0-7 6 0,-2 12 3 0,2-5-3 16,0-7-34-16,0 9-4 0,0 4 1 15,0-3 4-15,0 1 4 0,11 13-5 0,-8-14-6 16,0-1 11-16,4 4-8 0,-2-5-17 15,1 2 24-15,3-1-3 0,-4-2 9 0,6 1-36 16,2-1 34-16,-7-3-10 0,3-1-3 16,3 0-14-16,-3-1-5 0,-1-2 2 0,-1 1 14 0,-1-1-10 15,-6 0 9-15,12 0 15 0,0 0-22 16,14-13-5-16,-14 7-2 0,2-2 12 0,0-1 1 16,3 1-10-16,-3-1 13 0,-2 0-27 0,1-2 28 15,-1 2 14-15,5 0-30 0,-5-1-11 16,5 1 20-16,-3 2-25 0,0 1 30 0,1 0-7 15,-5 4-3-15,0 0 14 0,-3-2-5 16,1 3-12-16,0 1 1 0,0-1-7 0,7-1 0 16,-10 2 7-16,3 0-1 0,3 0-3 0,0 0 2 15,8 10 20-15,-10-3-15 0,3-2-1 0,-5 1 4 16,3 2-11-16,-4 1 23 0,-1-3 11 16,-1 1-27-16,-1-3 10 0,0 1-12 0,-1-1 10 15,-1 2-6-15,0-3-5 0,0 1-7 0,0-1 22 16,1 1-11-16,-1-1 8 0,-1 1 4 15,2-1-22-15,-1-1 7 0,-1 0 8 0,0 0-14 16,0 0 15-16,0-2-5 0,0 0 24 0,0 0-35 16,-1 1-2-16,1 1 9 0,1-5 0 0,0 0 17 15,-1 2 3-15,1-2-28 0,1-1-10 16,-1 0 15-16,1-1-10 0,4-5 5 0,2 1-3 16,-3-3 0-16,3 1 29 0,2 2-8 15,-1-3-18-15,-1 2-11 0,2 1 10 0,-2 3 7 16,3-2-11-16,2-1 13 0,-3 5 1 0,-1-4 6 15,2 2 1-15,-1-2-16 0,1 3 5 0,1 1 5 16,-5 0-9-16,2 2 12 0,-2 0 17 16,1 0-6-16,8 0-30 0,-4 2 29 0,-1-2-20 15,-2 1 12-15,7 1-11 0,-7 0 25 16,3 0-33-16,0 0 18 0,1 0 13 0,12 11-20 16,-16-8 22-16,4 1-8 0,-4-2-11 15,3 3-6-15,-1-3 30 0,-4 2-20 0,5 0-14 16,-5-1 6-16,0-1-4 0,-2 0 4 15,3 0 10-15,-2 0 4 0,0-1-11 0,-1 1 16 16,7 3-24-16,-3-3-4 0,-2 0 5 0,-2-1 9 16,1 2-5-16,-1-2 7 0,1 2-10 0,-2-1 15 15,2-1-14-15,8 1 8 0,-5 3 17 16,1-3-15-16,-1-2-10 0,-1 2 24 16,6 0-17-16,4 0 13 0,-5-2-26 0,-6 0 22 15,4 0-6-15,0 0-11 0,4 0-7 16,0 0 23-16,18-10-6 0,-18 7-16 0,5 1 14 15,0-1-8-15,-4-4 11 0,-2 1-7 16,1-1 11-16,-1 0-1 0,0 3 1 0,1-4-16 16,0 0 0-16,-2 1 5 0,-3-1-16 0,1-1 14 15,-3 1-2-15,4-2 18 0,-8 2-15 16,3 1 1-16,-3 2 20 0,-2-2-13 0,0 3 0 16,2 0-1-16,-3 0-4 0,7-6 2 0,-4 4 34 15,-2 0-19-15,0 1-3 0,1 0 20 16,-3 5-1-16,0 0-14 0,0 0 16 0,0-7-13 15,0 7-1-15,0 0 13 0,0-6-16 0,0 6 17 16,0 0-25-16,0 0 18 0,0 0-7 0,0-6 33 16,0 6-28-16,0 0 8 0,0 0-21 15,0 0-14-15,0-7 29 0,0 7 6 16,0 0-23-16,0 0-10 0,0 0 14 0,0 0 10 16,0 0-9-16,0 0-4 0,0 0-12 0,0 0 28 15,0-6-17-15,0 6-4 0,0 0-6 0,0 0 29 16,0 0-11-16,0 0 6 0,0 0 0 0,0 0-24 15,0 0 16-15,0 0 14 0,0 0-35 16,0 0 5-16,0 0 8 0,0 0 10 0,0 0-18 16,3-7 19-16,-2 6-9 0,-1 1-24 15,0 0 9-15,0 1 49 0,-1 0-12 0,3 0-21 16,-2-1 0-16,0 0-22 0,0 0 4 0,1 0 34 16,-1 0-26-16,0 0 0 0,0 0 0 0,-1 0 28 15,1-1-22-15,-2 1 2 0,1 1 7 16,2-1 9-16,-1 0-27 0,-2 0 13 0,2 0-21 15,0 0 0-15,0 0 7 0,1 0 33 16,-2 0-9-16,2 0 3 0,2 1-35 0,-3-2 33 16,0 1-21-16,1 0 24 0,-2 0-50 0,-1 1-1 15,1 0-73-15,-1 0-47 0,0-1-51 16,-2 0 17-16,-5 8-288 0,-3 2 36 16,1-3-6-16,-5 3 40 0,0-2 25 0,0 4 49 15,1 3 13-15,-2-1-47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6:26.8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23 176 262 0,'0'0'281'0,"0"0"-37"0,0 0-20 0,0 0-32 15,0 0-9-15,0 0 4 0,0 0-49 0,0 0 29 16,0 0-26-16,0 0-23 0,0 0 24 16,-11 0-27-16,9 18-23 0,2-7 18 0,0 5-28 15,0 4 25-15,0 2-10 0,0 0 0 0,0 4-26 16,0 1-7-16,0 0-8 0,0 1 20 0,0-2-44 16,0 2 2-16,0 1 20 0,0 0-16 15,0-4-22-15,0-1-3 0,0-1 43 0,0-3-36 16,0-1-2-16,0-4 7 0,0-3-11 0,0-2 9 15,0-2-15-15,0-8 13 0,0 6-11 16,0-6-3-16,-10 6-26 0,10-10-6 0,0-2 0 16,0-11 11-16,0 6-19 0,0-5 2 0,0-9 20 15,0-2-26-15,0-1 2 0,0-3 5 16,0 0 17-16,0-1 3 0,0-2-15 16,0 1 25-16,0 1-22 0,0 0 12 0,6-29-15 15,-6 30 25-15,4 4-2 0,-1 2-17 0,1 0 34 16,-2 3-37-16,2 2 13 0,-4 5 5 0,4 0-3 15,-2 3 21-15,0 5 3 0,-1 0-9 16,2 2-18-16,0 1 7 0,-3 1-3 0,2 2 15 16,2 1 1-16,-4 0 6 0,0 0 5 0,8 9-6 15,0 5-4-15,-1-1-6 0,0 6 4 16,3-1 6-16,-3 2 4 0,-1 2-6 0,1-1-16 16,0 1 23-16,0 2-16 0,-2 2-9 15,3-4 24-15,-3 3-10 0,1 2 6 0,0-6-7 16,2 3-12-16,-2-3 8 0,1-1-17 0,-1 1 27 15,-1-2-1-15,1-4-7 0,0-2 10 0,-1 0-25 16,1-2 7-16,-2-1-1 0,-1-5-9 16,0-2-8-16,0 0 0 0,-1-3-10 0,-2 0 8 15,0 0 1-15,0 0 4 0,10-10-15 0,-3-2 8 16,-2-4-17-16,2-2-3 0,-1-1 15 16,0-1-10-16,3-2 5 0,-3 1 13 0,-2-1 5 15,3-1-14-15,0 2 9 0,-3-1 3 0,4 3 0 16,2 4-1-16,-5-1 8 0,1 0 10 15,-2 4-12-15,0 2-1 0,-3 4 16 0,1 3 6 16,1-1 25-16,-2 4-33 0,-1 0 20 16,0 0 3-16,4 11-5 0,-1 5 3 0,-2-5-2 15,1 6 4-15,-1 3 8 0,3 0 3 0,-3-1-7 16,0 3 5-16,-1-10 4 0,0 6-12 16,0 3 26-16,0 1-14 0,0 3-5 0,14 22-19 15,-11-24 16-15,1-3 5 0,1 1-18 0,0-3-5 16,4 1-10-16,-2-6 1 0,-1 0 19 15,2-2-32-15,1-1 28 0,2-4-16 0,-1-5 0 16,-1 0 13-16,-9-1-11 0,10 0-7 0,10-9 3 16,-10 1-36-16,1-1 13 0,0-5-4 15,-2 2-5-15,0-3 25 0,-1 2-11 0,-2-2-2 16,-3-1 21-16,3 3 2 0,-2-3-27 0,0 3 12 16,-4 0 3-16,0 5-4 0,1 0 24 15,0 2 6-15,0-1 7 0,-1 7-22 0,0 0 12 16,0-7 1-16,0 0-5 0,0 7 9 0,0-6 1 15,0 6 28-15,0 0-49 0,0-6 6 16,-11 1 9-16,11 5-19 0,-4 1 7 0,4 0 18 16,-3 2-21-16,1 0 17 0,2 1-19 0,-1 0 5 15,-1 2 9-15,0 0-7 0,-4 5 12 0,2 5 5 16,4-2-24-16,0-4 25 0,0 1-18 16,0-3 11-16,0 3-1 0,0 1-1 0,10 17-7 15,-5-16-20-15,1 0 21 0,1 0-9 16,-1-2 4-16,1-1 9 0,-1 1-6 0,2-1 16 15,0-2-23-15,2 0-12 0,-4-3 2 0,2-1 4 16,-2-1 5-16,1 0-3 0,-2-3-9 0,-2 2-13 16,1-1 11-16,-1 0-15 0,0-1 25 0,2 0 3 15,-5 0-11-15,0 0-4 0,0 0 5 16,6 0-8-16,3-13 10 0,-6 9 2 0,-3-1 0 16,2 0 1-16,-1-1-2 0,-1 1 9 15,-1 1-5-15,1-3-14 0,0-4 38 0,-11-13-16 16,7 10-6-16,-1 1 6 0,-2-2 3 0,1 3-13 15,1-2 15-15,-1 2-16 0,0 1 5 16,-1-2-5-16,4-1 15 0,-4 3 6 0,5 2-18 16,1-3-3-16,0 4-5 0,-1 0 16 15,2 1-27-15,0 7 10 0,0 0-7 0,0-8 5 16,0 2 1-16,0 6 8 0,10-14-13 0,-7 10 26 16,1 0-22-16,0 1 1 0,-1 1 12 0,2 0-10 15,-1 2 9-15,1 0 7 0,0 1 7 16,-5-1 11-16,16 11-5 0,-5-2-4 0,0 2-15 15,-2-4 4-15,-1 4 18 0,-1 1-18 0,0 0 15 16,-3 1 10-16,3 3-17 0,1 0 4 16,-2-2-14-16,0-1 5 0,2 3-7 0,-2-2 17 15,1-2-23-15,3 1 27 0,-4-2-18 16,2 1-2-16,0-1 18 0,-3-2-3 0,1-2-10 16,3 0 0-16,0 0 2 0,-1-3-5 0,-2 0-1 15,-1-1 0-15,1-1 18 0,-2-1-18 0,-1 0 15 16,-3-1-22-16,0 0 10 0,0 0 19 15,6 0-23-15,3-11 2 0,-7 6 4 16,5-5 8-16,-2 0-4 0,-4 1-8 0,0-9 23 16,-1 10-2-16,0-4-6 0,0-3 3 0,0-1-17 15,-11-18 16-15,8 18-11 0,-2-3-12 0,-2 2 12 16,0 0 12-16,-1 0-18 0,1 3-12 16,-1 3 12-16,2 0 11 0,-1 3 13 15,3 3-12-15,1-2-7 0,-1 4-2 0,0 0 27 0,1 0-26 16,0 2 4-16,0-1 16 0,3 2-27 15,0 0 2-15,0 0 28 0,0 0-26 0,0 0 14 16,-9 11-19-16,8-8 7 0,2 1-5 16,0 0 7-16,1 0-6 0,2 0 4 0,6 5-8 15,-1-1 12-15,0-4-11 0,3 1 3 16,-1 1 8-16,0-3 9 0,3 3-24 0,-5-5 12 16,0 1-6-16,8 0 11 0,-3 1-20 0,-14-3 10 15,9 0 24-15,2 0-20 0,-2 0-14 16,6-11 5-16,-11 8 5 0,-1-1 29 0,1 1-29 15,-1 2 13-15,1-1 12 0,-3 1-40 16,1-1-10-16,1 0 9 0,-3-1-4 0,0 2-46 16,0-2-18-16,-1 2-53 0,1 0 14 0,-2-2-169 15,1 2 22-15,-1-1-143 0,2 1 28 16,-2 1 51-16,0 0 11 0,0 0-31 0</inkml:trace>
  <inkml:trace contextRef="#ctx0" brushRef="#br0" timeOffset="750">1370 60 299 0,'0'0'328'0,"0"0"-35"16,0 0-42-16,0 0-11 0,0 0-22 0,0 0-8 15,-3 17-30-15,-1 3-1 0,-1 5-28 16,-1 1 4-16,3-1-8 0,0 2-25 0,-1 3-14 16,-2 2 5-16,0-2 9 0,1 4-46 15,0 1 15-15,0 2 1 0,-1-1-6 0,3 0-22 16,-3 1 28-16,1-9-8 0,3 2-35 0,-3-2-49 15,4 2 11-15,-5-7-40 0,3-3-11 16,3-11-34-16,0 1-19 0,0-2-37 16,0-8-34-16,5 10 16 0,-2-15-112 0,-2 0-1 15,5-15-42-15,-2-1-63 0,1-3 22 0,0-4 25 16,0 3-20-16,-1-4 19 0,2-1-14 0</inkml:trace>
  <inkml:trace contextRef="#ctx0" brushRef="#br0" timeOffset="1002">1423 35 386 0,'2'-8'237'0,"-1"1"4"16,2 4 4-16,-2 1-26 0,3 3-6 15,-1 3-11-15,1 7 18 0,3 4-39 0,-2 2-8 16,-2 5-21-16,2 3 29 0,0 3-30 16,0-1-4-16,-1-1-8 0,0-1-15 0,1 3-15 15,2-1-13-15,0 2-19 0,-3-1-7 0,2-2-7 16,-1-2-7-16,1 5 10 0,0 1-30 15,1-2-1-15,0-1-2 0,-2-1-39 16,2-2-13-16,-1 0-37 0,1 2-3 0,-1-5-48 16,-1-1-24-16,-2-3-22 0,-2-6-11 0,5 3 13 15,-4-8-160-15,-2-6-73 0,0 0-10 0,0 6 21 16,0-6 24-16,-9 6-20 0,6-7 7 16</inkml:trace>
  <inkml:trace contextRef="#ctx0" brushRef="#br0" timeOffset="1249">1286 446 442 0,'-5'-3'304'0,"5"-2"-55"16,-2 2-3-16,3 1-30 0,0-1-27 0,-1-3-42 15,3 2-8-15,8-4-3 0,0-3-36 0,1 1-9 16,2-2-6-16,1 0-30 0,0 1-11 15,5 1-57-15,-3 1-71 0,4 3 8 0,0-2-125 16,-2 1-101-16,2 5 23 0,1-3-83 16,-2-2 17-16,0 1 6 0</inkml:trace>
  <inkml:trace contextRef="#ctx0" brushRef="#br0" timeOffset="3570">1685 465 489 0,'2'-7'281'0,"4"-9"-56"15,-2-1-29-15,-1 6-3 0,1-1-46 0,2-1-20 16,2 0 5-16,-1 3-17 0,2 0-3 15,-1 5-12-15,-2 0 8 0,0 2 6 0,-2 2-20 16,-4 1-13-16,16 9-16 0,-8-3 22 16,3 5-24-16,0 1-19 0,-5 3 8 0,1 1-20 15,-2 3 26-15,3 1-12 0,-2 2-8 0,0-1 4 16,1 1 12-16,-1 1-28 0,-1 0-3 16,1-2 7-16,4 1 1 0,-4-3-33 0,0-3 6 15,-3 1 2-15,-1-5 5 0,2 0 2 16,1-3-8-16,-2-2 8 0,-1-1-13 0,0-4 7 15,-2-2-16-15,0 0 2 0,0 0-12 0,0 0 17 16,3-13-28-16,-3 6-1 0,0-11 24 0,2 0-21 16,-2-2 2-16,0 12 11 0,0-6-10 15,0-2 0-15,0 0-5 0,0-1 6 16,0 1 9-16,0 2 32 0,0 2-32 0,0 4 20 16,0 1-1-16,0 1 0 0,0 6 10 0,0 0 2 15,0 0 8-15,0 0-18 0,6-10 15 16,-5 11 6-16,3 2-28 0,0-1 0 0,0 0 17 15,7 5-1-15,-3-1-16 0,4 1-9 16,2 1 38-16,-2 0-3 0,4-2-15 0,0-2-25 16,1-3 16-16,0 3-11 0,-1-1 10 0,0-2 17 15,-6-1-21-15,0 0 1 0,3 0 10 16,15-10-22-16,-15 4 15 0,-3-3 18 0,-4 2-17 16,2 1-7-16,0 2 7 0,-1-8-4 0,-4 2-8 15,-3 1 11-15,2 1 15 0,-2 8-23 16,0-7-4-16,0 2-6 0,-12-11 14 0,9 9 10 15,-2 1 7-15,2 4-27 0,0-1 6 0,-2 3 14 16,2 2-9-16,0 0 2 0,1 2-7 16,-1 1 9-16,-4 7-7 0,2 2 9 0,0 1-15 15,-3 0 1-15,6 2-5 0,1-1 5 16,-3 4 8-16,1-2 9 0,2-1-1 0,1 2 8 16,0-10-22-16,0 2 15 0,0 3-21 0,0-2 0 15,0-1 5-15,0-2 14 0,0-2-4 16,11 5-28-16,-8-10 6 0,1 1-15 0,-1-3 5 15,2-1 3-15,-1-2-7 0,6-4 2 0,-1-5-4 16,1 1-2-16,0-2 13 0,-1 0 4 16,1-2-10-16,-1 1 2 0,0-2-19 0,0 1 36 15,2 2 14-15,-4-2-7 0,0 4 0 0,0-1 2 16,-3 5 2-16,0 3 6 0,-1-1-17 0,-1 3 24 16,0-1-9-16,0 2-8 0,-2 1 28 15,0 0-2-15,0 0-4 0,0 0-8 16,5 14-15-16,-4-10 18 0,0 1 4 0,2 12-3 15,-2-1 21-15,2-1-29 0,0-2 5 0,0 3 1 16,1-1-24-16,-2-3 32 0,2-1-26 16,0-1 5-16,-1-3 18 0,1-2-4 0,0 0 1 15,1-4-9-15,-1 1 0 0,2-2-28 0,-6 0 19 16,0 0-26-16,12 0-6 0,11-14 0 16,-10 5-17-16,-2-2-2 0,-2 0-1 0,2 1 27 15,-2-2-26-15,-2 2 16 0,0-2 15 16,0-1-19-16,-2 5 21 0,-2 3-2 0,0 0 11 15,-1-1 20-15,0 4-23 0,-1-2 42 16,0 2-11-16,0 1 5 0,-1 1-28 0,0 0 44 16,-3 1-16-16,3 3 4 0,-2 0 27 0,2 0-25 15,0 2-9-15,0-2 2 0,-1 1 8 0,2 3-19 16,-1-1 21-16,0-7-10 0,0 5 13 0,0 6-50 16,0 1 28-16,15 14 11 0,-11-16-10 15,1 2 10-15,2-4-3 0,-2 0-12 16,1-3 2-16,-1 1 9 0,0-5-2 0,-2-1-11 15,-3 0 0-15,0 0 16 0,6 0-30 0,-6 0-6 16,8 0 9-16,4-9-1 0,-4-4-22 16,3 0 44-16,-6-1-22 0,0 2 3 0,-4 3 13 15,0-9 7-15,-1 13-28 0,0-4 15 16,0-4 27-16,0 0-15 0,-12-13-1 0,7 18-10 16,1 1 10-16,0-5 1 0,0 4 17 0,-1 2-9 15,1 4 22-15,0-1-21 0,1 2-5 0,3 1 15 16,0 0-24-16,-6 0 4 0,6 0 16 0,-6 0-25 15,-4 20-1-15,3-11 14 0,0 2 17 16,2 1-12-16,2 2-10 0,3-2-3 16,-3-1-3-16,2 4 19 0,1-9-24 0,0 4 4 15,0 3-5-15,11 12-4 0,-7-17-15 16,-2 1 30-16,5 2-23 0,-1-3-4 0,0-3-11 16,-1-3 14-16,0 0-53 0,0-2 30 0,-5 0-2 15,0 0 1-15,18-10 2 0,-6 3-12 16,0-2-2-16,-3-2-17 0,0 1 17 0,0 2 29 15,0-6-13-15,-1 2 30 0,-1-1-48 16,-2 1 63-16,0 1-25 0,-2 3 24 0,0 1-6 16,-2 1 12-16,0 2-14 0,0 0 46 0,1 1-14 15,-2 0 9-15,1 3-34 0,-1 0 51 16,0 0-33-16,0 0 10 0,0 0-15 16,1 12 20-16,-1-8-13 0,1 2-10 0,-2-1-2 15,1 2-3-15,0 1 15 0,0 4-9 0,0 1-25 16,0 1 33-16,9 7-21 0,-3-8 13 15,0-1-23-15,-1-4 20 0,2 2-21 16,2-5 10-16,-3-2 15 0,2-2-33 0,-2 0-8 16,-6-1-25-16,9 0 8 0,1 0-4 0,12-13 19 15,-10 5-26-15,0 1 4 0,-2-1-33 16,1 0 33-16,-5 1 19 0,1 3-2 0,-1 0 18 16,-3 1 11-16,1 1 15 0,-1 0 6 15,0-1 6-15,-1 1 12 0,-1 0-19 0,1 2 13 16,-2 0 7-16,0 0-23 0,0 0 8 0,0 0-7 15,0 11 13-15,-2-7-31 0,3 0 25 0,0 0 1 16,-1 1-6-16,0 0-2 0,1 2-7 16,1-2 6-16,2 9-12 0,1-2 8 0,-2-2-12 15,1-3-24-15,-2 0 6 0,2-3 5 16,2-1 7-16,-3-1-12 0,1-1-7 0,1 0-2 16,1-1 22-16,-6 0-21 0,9 0 19 0,10-14-17 15,-8 9 0-15,0-6-6 0,-3 2 35 0,-2 2-48 16,-2 0 9-16,1-6 38 0,-2 3-9 0,-3 0 22 15,0 10-25-15,0-9 34 0,-9-17-17 16,0 17-8-16,1-2 27 0,2 5 8 0,-4-4 7 16,1 8-14-16,1 0 1 0,0 2-4 15,8 0 32-15,-7 0-17 0,0 0-17 0,-9 11 19 16,3-5-6-16,3 5-5 0,-3 1 6 0,7-1-13 16,0 2 14-16,2 0-25 0,0 1 11 15,3-1-17-15,1-8 19 0,0 8-19 0,0 1-9 16,10 18-6-16,-3-15 30 0,2-1-35 15,1 1 12-15,5-3 6 0,-1 3-8 0,0-1 10 16,2 1 6-16,2 1-23 0,2 0-1 0,0-1-6 16,-2 1 10-16,-2-2 3 0,2 1-5 15,-3 0 13-15,-3-1 0 0,1 3-8 16,-3-3 6-16,-3 0-23 0,-1 0 11 0,-5-2 29 16,-1-14-20-16,0 11 12 0,-9 12-6 0,0-14-3 15,-3 2-9-15,-3-4-5 0,1 0 28 0,-8-5-24 16,5 1 28-16,0-2-32 0,-3-1 4 15,13 0 7-15,-20-10-2 0,11 4 3 0,5-2-8 16,2 0 13-16,0-3 8 0,2 1 1 16,5-2-6-16,0-2-14 0,2 3 14 0,0 1-25 15,0-2-5-15,14-16 12 0,-5 8-24 16,3 2-2-16,3-1-3 0,-1 3 5 0,0 1 17 16,1-3-25-16,4 2 3 0,-4-3 14 0,-1 1 1 15,3-1-4-15,-3 1-4 0,1 0 26 16,-1-2-13-16,-2 4 20 0,-1-3-9 0,0-2 11 15,-2 1-16-15,1 1 14 0,-1 2 20 16,-3-1-11-16,-1 1 3 0,-1 3 16 0,-2-2 26 16,-2 5 0-16,0 11-13 0,0-9-4 0,0 2 32 15,0 7-21-15,-8-15-18 0,4 12 18 16,2 2 3-16,-2 0-9 0,0-1-9 0,0 4 19 16,1-1-26-16,-7 7 24 0,4-1-11 0,1-2 8 15,2 3-27-15,1-1-11 0,1 1 14 16,0 7-4-16,1-6-9 0,0 3-8 0,11 17 17 15,-5-13-4-15,2-2-7 0,1-1-23 16,2-1 15-16,2 0 14 0,-2-3-39 0,0-1 24 16,0 1-17-16,4-5 13 0,-6 0-21 0,0-3 8 15,-2 0 4-15,-1-1-18 0,1 0-10 0,-1 0 20 16,1 0-19-16,-1 0-5 0,0 0-10 16,6-11 14-16,-8 7-24 0,-1 2 4 15,-1 0-29-15,1-1-14 0,-3 1-2 0,3 0 9 16,0 1-108-16,0-1-34 0,-3 0-40 15,0 2-99-15,1-1 22 0,-2 1 25 0,0-2 11 16,1 2 34-16</inkml:trace>
  <inkml:trace contextRef="#ctx0" brushRef="#br0" timeOffset="5400">129 948 262 0,'0'0'348'0,"11"0"-61"0,-11 0-38 0,0-12-19 16,0 12-14-16,0 0-29 0,0 0-6 0,0 0-43 15,0 0-11-15,13 0 1 0,1 7-13 0,-11 9-24 16,-1 5 1-16,-1 2 6 0,1 3-15 16,0 3 5-16,-1 2-10 0,-1-2 8 0,4 1 4 15,-2 0-24-15,-1 1 1 0,0-1-39 16,2 1 24-16,-1 0-11 0,0-5-13 0,0 2 13 16,1 1-23-16,2-7 5 0,-1-2-37 0,-2-2 15 15,0-7-38-15,-2-2-1 0,0-5-17 0,2 1-15 16,-2-4-19-16,0-1-7 0,0 0-2 15,0 0-23-15,0-15 10 0,0-3-22 0,0-2 15 16,2-3-38-16,-2 10 28 0,0-10 4 16,0 0-22-16,0-4 81 0,0-3-40 0,-12-29 34 15,10 29 14-15,0 2 4 0,1-3 11 0,0-1 3 16,1 2 63-16,-1 4 4 0,0 0 17 0,1 15 9 16,0-5-18-16,0 0 24 0,0 0-26 15,0 2 12-15,0 3 15 0,0 2-16 16,0 2 17-16,0 7-11 0,8-12-1 0,-5 12 6 15,0 1 12-15,-1 2-4 0,4 9-23 0,2 0 9 16,1 3-12-16,-3 3-1 0,-1-2 4 16,2 6 1-16,-1 0-14 0,1 0-9 0,-1 0 2 15,-3 1 3-15,2-1-19 0,0-1-12 0,1 1 37 16,-2-3-32-16,2-2 13 0,-2 2 2 16,-1-8 8-16,-1-3-17 0,2 0-3 0,-3-4 3 15,2 0-11-15,-1-4 16 0,-1 0-5 0,-1 0 1 16,0 0 17-16,5-10-13 0,2-3-10 15,0-3 17-15,-1 0-30 0,0-2 13 0,-1-3 1 16,1 0 7-16,-1 0 3 0,3 1-24 16,-2 1 17-16,1 0 3 0,0 2-15 0,-1 2 23 15,0 0 3-15,-1 2-7 0,3 3 15 16,-3 5 0-16,0 0 11 0,-2 5-21 0,1 0 4 16,-4 0 11-16,0 0-3 0,17 12-6 0,-12-4 21 15,1 7-16-15,-2 2 3 0,1 4 9 16,-1-1 9-16,0 1-7 0,1 0-25 0,0 1 15 15,1-2 11-15,-2 3-16 0,0 0-1 0,3 1-7 16,-2 0 6-16,3-1-7 0,0-1 12 16,1 0-19-16,-2-1 26 0,3-4-15 0,2-1-38 15,1-3 20-15,1-2-28 0,1 0 16 16,0-6-15-16,1-3-13 0,-1-1-7 0,-7-1 5 16,5 0 3-16,18-12-2 0,-16 8 5 15,1-7 0-15,-1 1 0 0,-2-3 9 0,-2-2-4 16,4 0-7-16,-4-3 19 0,0 1 15 0,-2-2 1 15,-3 3-12-15,-1 0 17 0,0 0-5 16,-4-2 3-16,-1 6-3 0,0 5 19 0,0-1-8 16,0 0-9-16,-11-7 27 0,9 11-25 0,-3 1-5 15,2 2 9-15,-2 0 2 0,1 2 19 16,0 0-21-16,0 2 23 0,-8 6-17 0,5-1-7 16,-2 5 8-16,1-1 17 0,0 2-23 15,2 3 13-15,1 2-21 0,2-3 5 0,2 4 2 16,1-2-5-16,0-9 8 0,0 5 19 0,10 18-12 15,-4-17-19-15,-1 2 6 0,3 0-5 0,-1-2-1 16,3 0-6-16,3-3 26 0,-1 0-13 16,1-1-7-16,2-4 10 0,4-1-7 0,-5-4-22 15,4-1 6-15,-8-1 14 0,3 0-26 0,17-14 12 16,-12 6-14-16,1-4-7 0,-5-1 7 16,2-4 22-16,-1 0-2 0,0-5-15 0,2-2 8 15,-4-2-33-15,0-3 8 0,-2 0-2 0,-4-3-8 16,-1-1-3-16,-3 1 25 0,0-2-11 0,-2 4-3 15,0-2 20-15,-1 2 1 0,0 15 4 16,0-5 11-16,-8-27 5 0,6 25 7 0,-1-2 31 16,3 16 11-16,0-2-16 0,0 2 0 15,-7-9-7-15,4 14-2 0,0 0 11 0,-1 5-5 16,2-1 7-16,0 3 13 0,-1 0-24 16,-3 11 16-16,1-2-8 0,5 6 12 0,0 1-11 15,-1 3-5-15,0 1-18 0,1 4 18 16,0-13 4-16,0 7 6 0,10 25-21 0,-6-19 14 15,-2 3-2-15,3-6 7 0,1 2-16 0,-2 0 10 16,3-2-23-16,-2-2 11 0,1-1-20 0,4-1-29 16,-2 3-11-16,-2-5-18 0,2-1-18 15,-1-4-44-15,0-1 18 0,0-3-47 0,2-1 13 16,-4-5-95-16,-3-2-24 0,-2-2-78 16,0 0 21-16,0 0-73 0,0 0 21 0,0 0 12 15,7-12-9-15</inkml:trace>
  <inkml:trace contextRef="#ctx0" brushRef="#br0" timeOffset="7056">902 1088 471 0,'-2'-2'243'0,"1"1"-34"0,1 1-10 16,1 0-38-16,3 0-23 0,0 0 9 0,2 0-15 15,10 1-41-15,-6-1 12 0,5 0-16 0,3 0-24 16,4 0 10-16,-1 0-32 0,2 0 26 0,1 0-19 16,0 0 2-16,23-5 0 0,-23 1-19 15,1-1-12-15,-1-2 21 0,-2 0-11 0,-1-3-10 16,-4 2 20-16,0-2-23 0,-1-1 0 0,-2-1 8 16,-3 0-23-16,-1 1-12 0,-2-4-5 15,-6 7 5-15,1-9 11 0,-3 12-9 0,0-3 23 16,0 0-23-16,0 1 24 0,0 0-10 0,0 7 11 15,-11-13-3-15,8 9 19 0,0 4 17 16,1 0 3-16,-2 1-30 0,3 2 10 0,-1 2 23 16,0-1-9-16,-1 10-20 0,2 3 0 15,-1-1-11-15,1 3 2 0,0 3 23 0,1-9-23 16,0 5-6-16,0 5 19 0,10 27-26 0,-7-22 14 16,-1 2 13-16,1-1-16 0,-2-5 1 15,3 4 18-15,-2 1-22 0,0-1 5 0,-2-15-13 16,0 9 10-16,0 3-3 0,0-4 3 0,11 22 1 15,-9-27-9-15,1-1 30 0,-1-5-18 16,1-1 11-16,-2-6-27 0,3 1 11 0,-2-4-24 16,0-1 0-16,1-2-16 0,0 0-14 0,6-6-5 15,-3-4-4-15,0-2 11 0,2 0 1 16,2-1 11-16,0-2 8 0,2-1-3 0,-1 3 12 16,2-3-11-16,-3 3-12 0,3-2 4 15,0 3 29-15,-4 4-9 0,1 2-6 0,1 2 10 16,-4-1 20-16,0 4 2 0,0 1 6 0,-2 1-7 15,-5 2-12-15,0 0 21 0,7 0-8 16,9 16 10-16,-8-5 3 0,-3 2 7 0,1-1-5 16,0 3-1-16,1-1 4 0,-4 1 19 0,2 2-21 15,1-2 22-15,0 0 21 0,-1 0-58 0,0 0 31 16,1-3-30-16,0 0 10 0,-1-4-22 16,-1 0 17-16,0-1 1 0,-1-1-12 0,2-2 5 15,-2-1-15-15,1 0 19 0,0-1-15 16,-1-2 3-16,5 0-22 0,-1 0 6 0,7-10-19 15,-5 1 18-15,0-2 0 0,1-3-19 0,-1 1-12 16,0-1 19-16,-1-1-20 0,-1-1 15 0,0-1 16 16,-2-2-20-16,1 5 23 0,-1-1-8 15,-3 4 2-15,0 4 7 0,0 3 14 16,0-1 7-16,-1 0-8 0,-1 0-6 0,3 3 42 16,-2-1-17-16,0 2-12 0,-1 1 7 0,-1 0-13 15,0 3 12-15,0-1-13 0,1 1 11 0,-1 1-24 16,1 0 8-16,-1 3 2 0,1-2 10 15,0 1-21-15,-1 0 25 0,1 1 14 0,0 6-45 16,0 0 9-16,0 0 6 0,16 16 31 16,-11-12-58-16,-2-5 5 0,1 0 1 0,1 0-17 15,4 0 1-15,-3 0 4 0,1 1-42 0,-1-3-1 16,6-1 8-16,-7-3-5 0,2-1-35 0,-1-2 25 16,1-2-14-16,-1-1 31 0,-6 0 0 15,5 0-5-15,1 0 11 0,-6 0-17 0,7 0-10 16,3-11-6-16,-7 8 37 0,1-2 1 0,-3 0-5 15,0 0 16-15,-1-2 12 0,0-1 0 16,0-5 0-16,-9-16 7 0,3 13-9 0,-1 2 28 16,-1-4 17-16,2 5-21 0,3-2 10 0,1 0-1 15,-2 5-20-15,1 1 16 0,2 4-5 0,1-2 12 16,0 7 2-16,0 0-10 0,0-7 4 16,0 7 7-16,0-6-10 0,10-4 0 0,-5 7 11 15,-1 2 7-15,1-2 14 0,-2 3 3 16,3-1-25-16,-1 0 20 0,2 1 6 0,4 0-16 15,0 0 11-15,11 9-2 0,-9-1-7 0,-1 0 6 16,-1-2-3-16,-1 2 2 0,-2-6-8 16,2 5-20-16,-2 0 24 0,2 4-3 0,1-3-17 15,-1-1-6-15,1 0 25 0,1-1-8 0,-5 0-1 16,2-3 13-16,0-2-39 0,5 3 18 16,-4-3-13-16,-3 0 7 0,-7-1-1 0,8 0 5 15,-1 0 0-15,-1 0 7 0,0 0-6 16,10-16 1-16,-11 11 5 0,0-1 15 0,-1 2 12 15,-2 1-8-15,0-2 16 0,-1 1-14 16,0-1 9-16,-1 2 16 0,0 3-13 0,0 0-10 16,0 0 17-16,0-7-23 0,-10-1 11 0,6 8-12 15,-1-1 4-15,-1 1-7 0,-8 3-2 16,7-3-20-16,-14 12 13 0,6-5 1 0,0-1 0 16,3 1 11-16,-1 2-13 0,5 1 5 0,0 0 3 15,2 3 8-15,3-3-20 0,-3 0 9 16,5 3-20-16,-1-6-6 0,2-7 8 0,0 7 18 15,0 2-1-15,0-4-24 0,12 13 4 16,-6-11-23-16,1-2 18 0,-1-2-11 0,6 2 6 16,-1-4 12-16,-4-1 5 0,4 0-22 0,3 0-5 15,9-17-4-15,-9 7 4 0,2 3 11 16,-1-3-7-16,-2-2 18 0,1 0-11 0,-3-3-17 16,0 0 29-16,0-2-11 0,-3-2 4 0,-2-5 3 15,-2 2-1-15,-2-1-5 0,-1-5-16 16,0-3 5-16,-1 18-21 0,0-8 10 0,-11-28-5 15,8 21 13-15,-2 1-13 0,1 3 21 0,-3 1 21 16,2 1-3-16,2 3-12 0,-1 1 16 16,-2 5 19-16,3 5 19 0,0 0-8 0,1 5 17 15,0 3-6-15,2 0-13 0,0 0 3 16,0 0-10-16,0 0 8 0,-14 21-3 0,12-8-10 16,0 4 0-16,-1 1 7 0,3 7-9 0,0-15 8 15,0 5-3-15,0 4 13 0,0 2-19 16,11 26 2-16,-6-22-1 0,0 1 2 0,-2 1-17 15,3 3 2-15,3-4 5 0,-2 3-11 0,0-2 11 16,3-1-3-16,-6 0 5 0,3-1-11 16,2-2 12-16,3-2-12 0,-2 1-15 0,-2 1 10 15,1-1-5-15,2-7 1 0,-5 0-16 0,1-6 2 16,0 3-13-16,-1-6-14 0,-2-4-11 0,0-2-45 16,-1 0 3-16,-3 0-46 0,0 0 13 15,0 0-112-15,9-11-98 0,-7 8 27 16,-3-3 22-16,1-1-67 0,-1 1 36 0,1-4 29 15,0-2-32-15</inkml:trace>
  <inkml:trace contextRef="#ctx0" brushRef="#br0" timeOffset="8104">1882 1328 212 0,'0'0'247'0,"0"0"-70"15,0 0 8-15,0 0-4 0,0 0-24 0,0 0-2 16,0 0-9-16,0 0-24 0,0 0-13 0,0 0-15 15,0 0 13-15,0 0-28 0,0 0-7 16,0 0 2-16,6-8 2 0,-9 4-21 0,2 3 0 16,-1-2 1-16,1 0-21 0,0-2 10 15,0 2-15-15,-2 0 2 0,1 1 0 0,2-1 8 16,-1 2-17-16,-2-2 24 0,0 0-5 0,3 2-1 16,-2-2-28-16,0 2-12 0,-1 0 14 0,0-1-4 15,0-1 12-15,0 2-8 0,-1-2 6 16,2 2-27-16,-1 0 26 0,-1-1-28 15,1 2-13-15,-2-1-9 0,3 0-16 0,-3-1-10 16,2 1-58-16,0 1 10 0,-1 0-67 0,1-1-46 16,-2 1-45-16,1 0 20 0,4 0-138 15,0 0 15-15,-6 0 66 0</inkml:trace>
  <inkml:trace contextRef="#ctx0" brushRef="#br0" timeOffset="9219">1431 0 377 0,'0'0'204'0,"0"0"-55"0,0 0 1 0,0 0 3 16,0 0-27-16,0 0 1 0,0 0-8 16,0 0 2-16,0 0-57 0,0 11 23 0,0-11-14 15,0 0 11-15,0 0-13 0,0 0-16 0,0 0 3 16,0 0-18-16,0 13 4 0,-8 3-3 15,6-13-23-15,-6 8-28 0,1-2-41 0,0 1-3 16,1 3 4-16,0-1-155 0,0-1-119 16,1 2-11-16,-3 0 19 0,2-1 6 0</inkml:trace>
  <inkml:trace contextRef="#ctx0" brushRef="#br0" timeOffset="11854">1233 399 409 0,'0'0'231'0,"0"0"-22"16,0 0-47-16,0 0 32 0,0 0-33 0,0 0 16 16,0 0-34-16,0 0-24 0,0 0 8 15,0 11-21-15,0-11-14 0,0 0 2 16,0 0-7-16,0 0-4 0,0 0 1 0,0 0 3 16,0 0-28-16,0 0 11 0,8 10 7 0,7-14-25 15,-3 0 14-15,1 0 0 0,-1-1-28 0,5 0-24 16,-3 0 12-16,3 1 6 0,-3 0 4 15,5 0 5-15,-2 1-19 0,1 1 9 0,-2 0-16 16,2-2-21-16,-1 2 34 0,0 0-19 0,-5 1 7 16,-1 0-14-16,-2-1 8 0,0 2-15 15,0-1 18-15,4-3-23 0,1 1 11 0,-7 0 19 16,1 3-15-16,-2-2 6 0,-1 2-6 0,-2-1-7 16,0 0 1-16,-3 1-13 0,0 0 20 15,0 0-5-15,0 0 16 0,6 0-14 0,-6 0 1 16,0 0 4-16,6 0-5 0,-6 0-28 0,5 0 18 15,-5 0 10-15,0 0-16 0,0 0 3 16,0 0 13-16,5 0-5 0,-5 0-19 0,0 0-3 16,0 0-6-16,0 0 0 0,0 0 29 0,6 0-26 15,-6 0 7-15,0 0 11 0,0 0-6 16,0 0-5-16,0 0-1 0,0 0 15 0,0 0-11 16,0 0-2-16,0 0 3 0,0 0 20 15,0 0-26-15,0 0-5 0,0 0 23 0,0 0-2 16,0 0-3-16,5 0 7 0,-5 0-8 0,0 0 9 15,0 0-16-15,0 0-7 0,0 0 11 16,0 0 12-16,0 0-9 0,9-4 4 0,-8 3-16 16,-1 1 6-16,0 1 5 0,0 0 3 15,0-3 5-15,1 2-8 0,-2 0 16 0,1 0 6 16,2-1 8-16,-1 1-14 0,-1-1 3 0,0 2-8 16,0-1-1-16,-1-2 3 0,-1 2 2 15,0 0 10-15,1 0-16 0,-2 0 5 0,-1 2-6 16,0-2-17-16,-2 1 17 0,-1 1-13 0,-10 2 3 15,-2 2-57-15,-1-2 4 0,-5-1-22 16,2 5 9-16,0-5-88 0,1 1-29 0,-5-1-36 16,4 4 20-16,-3-4 17 0,1-1-151 0,1 1 44 15,-3 2 8-15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8:00.4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0 257 0,'0'0'320'15,"0"0"-44"-15,0 12-31 0,0-12-59 16,0 0-25-16,0 0-1 0,0 0-47 0,0 0 6 16,0 0-48-16,0 0-29 0,0 0-28 0,0 0-54 15,0 0 2-15,0 0-134 0,0 0-50 16,0 0 19-16,0 0-158 0,0 0 8 0,0 0-10 15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8:05.4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69 218 359 0,'0'0'287'0,"-12"0"-36"0,12 0-10 0,0 0-14 16,0 0 7-16,0 0-25 0,-11 0 9 0,11 0-6 16,-15 22-54-16,8-22 15 0,4-2-35 15,1 1-11-15,0-2-3 0,-1 2-17 0,2-2-27 16,-2-1 25-16,1-2-27 0,-2-7-9 0,1 3 11 15,2-4 3-15,1 6-27 0,0-5 4 16,0-1-33-16,0 0-7 0,12-17-5 0,-6 16 47 16,-1 0-25-16,-3 4 17 0,7-2-10 15,-1 2-6-15,0 0-21 0,-1 2 20 0,-1 2-42 16,0 2 14-16,1 3-15 0,-2 0 7 0,-1 2-4 16,1-2 10-16,-5 2 11 0,0 0-43 0,17 15 25 15,-10-4 8-15,0 3-15 0,-3-1-18 16,2 4 35-16,-2 2-18 0,0 0 29 0,-1-1-29 15,1 2 12-15,0 3-12 0,0-7 7 16,0 2 8-16,-1 0-24 0,1-2 11 0,1 0-10 16,-2-2-15-16,-1-6-2 0,6 4 9 15,-3-4-3-15,-1-2 5 0,1-2-20 0,0-2 5 16,2 0 3-16,-7-2-25 0,0 0-3 0,21-10 27 16,-9 0-19-16,0-2 3 0,-1-2 11 0,-2-3-8 15,0 1 0-15,-1-1 18 0,1-1-15 16,0-1 16-16,-5 1 3 0,2 1 3 0,-3-1 16 15,2 3-15-15,-3 0 23 0,-1 5-16 16,2 0-5-16,-2 3 12 0,1 0 8 0,-2 7 4 16,0 0-8-16,0-6 4 0,0 6-9 15,2-7 7-15,-2 11 10 0,-1 0-13 0,1 3-3 16,1 10 6-16,-1-6 21 0,0 7-40 0,0 3 35 16,0 4 2-16,8 27 1 0,-3-19-20 15,1 1 22-15,1 3-7 0,0 1-26 0,-1 2 14 16,0 1 8-16,0 3 9 0,3-2-8 15,1 4-8-15,-3-1 3 0,5-2-5 0,-6-3 14 16,0-1-14-16,0-1-9 0,-1-3 23 0,-2-1-6 16,2-3-12-16,-5-2-3 0,6-3 6 15,-6 4 20-15,1-5-12 0,-1-15 9 0,0 5 8 16,0 2 1-16,-12 14 2 0,6-22 4 0,2 2 16 16,-2-8-29-16,0 1-4 0,-2-2 2 0,0-2-11 15,8 0 2-15,-9 0-8 0,-12-13 17 16,7 6 12-16,1-2-7 0,1-1-16 0,1 0 0 15,3-3-6-15,-2-2 8 0,3 0 8 16,1 0-10-16,-1-1 4 0,4-1-20 0,0-2 12 16,1-1 0-16,1 2-18 0,1 7 5 0,0-5 5 15,9-25-6-15,-2 19 8 0,-1-1-5 16,3 0 0-16,0 4 27 0,-1-2-35 0,7 2 45 16,-4 1-38-16,-3 4 5 0,2 0-2 0,-1 3-15 15,0 0 0-15,-3 1 4 0,2 0-31 16,1 2-11-16,-1 1-18 0,-3 3-1 0,0 1-70 15,-1 0 22-15,-1 2 11 0,-3 1-82 16,0 0 21-16,0 0-43 0,6 0-50 0,-6 0-95 16,0 0 23-16,6 0 18 0,-6 0 6 0</inkml:trace>
  <inkml:trace contextRef="#ctx0" brushRef="#br0" timeOffset="2662">658 387 383 0,'0'0'216'15,"0"0"-14"-15,0 0-16 0,0 0-7 0,0 0-13 16,0 0-28-16,15-1-11 0,-17 17-6 15,2-8 14-15,-3 14-42 0,2-6 20 0,-1 4 7 16,0-2-37-16,1-2-5 0,1-7-16 0,0 8 4 16,0-1-2-16,0 4 5 0,0-2-1 15,0 0-19-15,0 0-3 0,0 0-7 0,0-1-16 16,3 12 10-16,0-14 2 0,-3-3 1 16,3 2-2-16,2-2-13 0,1 0-6 0,-1 0 5 15,1-3-10-15,0 1 13 0,0-3-11 0,0 2-2 16,1-5 14-16,-1 2-9 0,-1-4-5 0,2 0 3 15,-3-2-17-15,2 3 26 0,-3-3-22 0,1 0 0 16,-2 1-26-16,-2-1-8 0,0 0-16 16,6 0-26-16,-6 0-17 0,11-9-38 0,-9 6 12 15,2-1-122-15,-3-1-47 0,5-8 22 16,-5 3 19-16,0-1 21 0,-1 4-160 0,0-1 10 16,0-3-11-16</inkml:trace>
  <inkml:trace contextRef="#ctx0" brushRef="#br0" timeOffset="3246">552 544 328 0,'0'0'236'0,"1"1"19"0,2 1-48 15,-3-1-11-15,2 0-34 0,1-1-24 16,0 2 21-16,1-1-32 0,-1-1-13 0,3 1-2 16,-2-1-21-16,11 3-12 0,-1-3-10 0,-14 0 4 15,9 0 2-15,4 0-4 0,3 0-32 16,-1 0 1-16,-1 0-6 0,2 0-8 0,-2 0-1 15,0 0 17-15,-2 0 1 0,-2 0-22 16,1 0-6-16,0 0 1 0,-1 0 14 16,0 0-32-16,-1 0 15 0,-2 0 4 0,0 0-7 15,-1 0-2-15,-6 0-5 0,7 0 8 0,-7 0 13 16,6 0-21-16,-6 0-2 0,7 0 18 0,-7 0-21 16,6 0 14-16,-6 0-18 0,6 0 2 15,-6 0 23-15,0 0-21 0,5 0-4 0,-5 0 27 16,0 0-20-16,5 0 5 0,-5 0 7 0,0 0-6 15,0 0-7-15,0 0 4 0,7 0 12 16,-7 0 3-16,0 0 0 0,0 0-16 0,0 0-8 16,0 0 3-16,0 0 17 0,0 0-15 0,0 0-3 15,5 0 2-15,-5 0-7 0,0 0 12 16,0 0-6-16,0 0 10 0,0 0 3 0,0 0-9 16,0 0-15-16,7-8 17 0,-6 9-6 0,-1-1 11 15,0 0-12-15,1 0 7 0,-1 2 6 16,0-2-31-16,0 1-10 0,0-1-15 0,0 0-15 15,-2 0-6-15,0 2-46 0,1-1 10 0,1-2-145 16,-2 2 22-16,-1 0-206 0,1-2 39 0,-1 2 9 16,-1-2 12-16,1 2 38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8:11.9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6574 367 425 0,'0'0'250'0,"0"0"-28"0,0 0-10 0,0 0-20 16,0-11-21-16,11 11-19 0,4-11 27 16,-11 14-38-16,-2-1 11 0,9 5-52 0,-6 2 3 15,1 2 10-15,1 6 6 0,-3-3-43 16,2-1 9-16,-1 1-8 0,0-2-20 0,-2 2 15 15,-2 2-30-15,-1-5 7 0,0-11-32 0,0 12-21 16,0 3-19-16,0-1-15 0,-10 15-34 16,5-13 9-16,3-1-191 0,-6 0-82 0,0 0-19 15,1 0 24-15,-4-4 25 0,2 0 17 16,-2-4-50-16</inkml:trace>
  <inkml:trace contextRef="#ctx0" brushRef="#br0" timeOffset="780">5067 420 613 0,'0'0'284'0,"0"0"-45"16,0 0-17-16,0 0 10 0,11 0-41 15,-11 0 2-15,17-12-12 0,-13 15-34 0,-1 2-6 16,3 7-28-16,0-2 6 0,-2 3-32 0,-2-1 12 16,0-1-34-16,-2 5-7 0,1-3-7 0,-1-6-52 15,0 5-31-15,-12 17-70 0,4-9-23 0,-4 1 13 16,1-2-207-16,-1-1 27 0,-5-1-114 16,0-1 28-16,-2-2 19 0,0 0 10 15,-5-2 28-15</inkml:trace>
  <inkml:trace contextRef="#ctx0" brushRef="#br0" timeOffset="2452">3895 255 241 0,'-13'0'306'16,"-12"-12"-27"-16,13 5-50 0,1-1 7 0,2-3-41 15,-1 1-13-15,6-1-9 0,-1 0-25 0,4-5-32 16,1 0-8-16,0 7 4 0,0-5-17 16,0 1-11-16,10-18-18 0,-6 16 7 0,0 1 0 15,1 2-23-15,2 0-11 0,-1 4-1 0,-1 2-3 16,0 2-4-16,-1 0 8 0,-2 1-5 16,4 3-14-16,-6 0 2 0,0 0 4 0,7 0-13 15,8 16-13-15,-6-4 15 0,1-1-8 16,0 6 17-16,-3-2-4 0,-1 1 1 0,1 0-21 15,3-1 14-15,-4 3-7 0,0-4 7 0,2 2-22 16,0-1 3-16,0-4-15 0,-1 0 5 0,0 1 4 16,0-7 6-16,1 0-27 0,-1-2 8 15,-1-3-1-15,-6 0-5 0,0 0-20 16,20-9 14-16,-12 0 19 0,3-2-14 0,-3-2-3 16,2-2 8-16,-2 1-2 0,-2-3 31 15,0-2-14-15,2 4-8 0,-4-3 3 0,0 0 8 16,1 3 20-16,-5-1-7 0,1 6 23 0,-1 0 9 15,1 2-8-15,-1 8 13 0,0 0-24 16,0-7 0-16,0 7-1 0,0-6 2 0,0 6 11 16,0-6-20-16,-1 9 16 0,0 0-1 15,0 2-24-15,-1 11 18 0,2-6-16 0,0 4 12 16,-4 25-18-16,4-25 12 0,0 7-11 0,0 4 6 16,0 3 22-16,13 34-14 0,-9-24-18 15,3-2 15-15,-1 6-17 0,2-2 3 0,-1 2 20 16,3 3-13-16,-4-2-2 0,1 0 9 15,-1-2-16-15,0 4 10 0,0-5-8 0,-3-2 7 16,4-2-11-16,0 0 4 0,-5-3 2 0,1-3 5 16,-3-13 6-16,0 4-22 0,0 4 25 0,0-1-7 15,0-4 17-15,0 1-11 0,0-4-12 16,-15 14 40-16,8-22-8 0,-1-2-10 0,1-3 2 16,-1-3-4-16,1-1 14 0,7 0-31 15,-8 0-1-15,-11-9 14 0,3 2-1 0,4-4-3 16,2 1 1-16,-2-1 1 0,4-2-11 0,0-2 0 15,1 1-9-15,3-1 14 0,1-2-3 0,0 2 5 16,3 8-11-16,0-7 22 0,0 0-11 16,0-3-6-16,0 0-4 0,10-23 0 0,-5 24 2 15,4-1 10-15,0-1-23 0,2 4 21 16,-3-2-23-16,0 1 24 0,2-1-12 0,0 7-18 16,0-3-18-16,2 1-4 0,0-1-20 15,-1 6-31-15,1-5 3 0,0 2-32 0,0 4 11 16,1-4-61-16,0 5-83 0,-2-3-52 0,-1 1-79 15,2 2 23-15,-2-1 6 0,-4 4 11 0,0-5-2 16</inkml:trace>
  <inkml:trace contextRef="#ctx0" brushRef="#br0" timeOffset="2846">4382 397 425 0,'-2'-1'259'16,"2"2"-12"-16,0 1-28 0,-1 1 1 0,-1 0-36 16,0 3 3-16,0 11-21 0,0-6-15 15,-1 5-4-15,0 2-8 0,0 0-21 0,0 2-16 16,1-1 18-16,1 2-28 0,0-3-8 0,-3 4-1 15,2-2 3-15,2 0-10 0,-1 2-4 16,1-12-18-16,0 5 4 0,0 2-7 0,0 1-15 16,9 19-4-16,-3-20 2 0,0-1-8 0,-2 0 3 15,0 0 2-15,0-3-8 0,3 3-29 16,0-4 4-16,0-1 36 0,2 1-12 0,0-3-27 16,-3-1 10-16,1-4-33 0,-1-1 4 0,7 5-27 15,-6-4 26-15,-2-1-18 0,1-1-28 16,-2-1-2-16,-4-1-7 0,0 0-36 0,0 0-21 15,7 0 13-15,-7 0-118 0,21-14-62 16,-17 7-70-16,-1-1 0 0,-2 1 39 16,-1 1 11-16,0 6 6 0</inkml:trace>
  <inkml:trace contextRef="#ctx0" brushRef="#br0" timeOffset="3134">4273 662 593 0,'-5'0'242'15,"4"0"-13"-15,-2 1-12 0,1-1-32 0,0 0-17 16,0 0-28-16,1 0-7 0,0 0-14 16,1-1 7-16,0 1-28 0,0 1 7 0,2-2-13 15,0 1 5-15,1 0-19 0,1 0-13 0,1 0-9 16,0 1 12-16,1-1-8 0,2 0-10 15,2 0 6-15,3 0-40 0,2 0 22 0,0 0-15 16,-1 0-36-16,12 9-4 0,-12-6-34 16,-1-3-20-16,-4 1-60 0,5 3 7 0,-3-2 11 15,0-2-134-15,-3 1-92 0,-2-1-4 0,-1 0-4 16,-1 0 22-16,1 2-24 0,-1-1-3 0</inkml:trace>
  <inkml:trace contextRef="#ctx0" brushRef="#br0" timeOffset="3744">4554 740 314 0,'0'1'271'0,"-1"-1"-40"16,1-2-14-16,2 2-14 0,-1 1-35 15,1-2-8-15,1 2-1 0,0 0-52 0,-1-1 11 16,2 0-24-16,0 0-9 0,-1 2-17 16,1-1 6-16,2 0-4 0,-1-1 21 0,8 5-12 15,0-4-22-15,-4-1-7 0,-3 2 9 0,1-1-27 16,0 0 14-16,-1 1-2 0,-2-2-6 0,1 1-17 16,-1 0-7-16,0-1 0 0,0 2 21 15,-1 0-36-15,0-2 7 0,-1 1 10 16,1 0 8-16,-1 0-20 0,1-1-3 0,-2 1-15 15,2 0 4-15,-2-1-18 0,-1 0-22 0,0 0-30 16,0 0-20-16,0 0 9 0,0 0-102 16,2-4-27-16,-2 2 15 0,-1 1-98 0,1-2-59 15,-1 0 42-15,0 1 14 0,2-6-58 16</inkml:trace>
  <inkml:trace contextRef="#ctx0" brushRef="#br0" timeOffset="4511">4832 512 267 0,'2'-1'294'0,"-2"-1"-42"0,3 2 2 16,-2 0-53-16,-1 0 12 0,1 2-35 16,0-1-8-16,-1 2 27 0,-1-1-40 0,1 0-18 15,-2 3-6-15,1 1-34 0,-4 6 11 0,2-2-11 16,-2 4-15-16,-1 1 2 0,-1-2 13 16,0 1-28-16,3-1 4 0,-3 2-22 0,2-3 1 15,0 1-25-15,0 1 16 0,-1-6 19 0,1 4-10 16,3-5-14-16,-4-2-8 0,5 2 6 0,-1-3-17 15,-1-3-7-15,2 0 6 0,1 2-28 16,-1-3-3-16,1-3 8 0,1 1-28 16,-1-1 0-16,1-1 0 0,0-1 2 0,1-1 8 15,1 1-9-15,1-7 16 0,3-3-15 0,-2 2 18 16,3-1 9-16,-5 5-19 0,1 0-2 0,1-2 4 16,0 0 1-16,1 2 2 0,-3 2 29 15,0 1-37-15,0 0 26 0,1 2-9 0,-1 0-17 16,-1 0 19-16,0 1-2 0,1-1 22 15,-2 3 4-15,1-2-27 0,1 0 4 0,-2 1 1 16,1 2 24-16,0-1-23 0,-2 1-4 0,0 0 14 16,0 0-12-16,6 0 10 0,-6 0 23 15,9 10-14-15,-6-5 12 0,-2 0-23 0,5 7 1 16,-2 2-16-16,-2-2 11 0,0 3-4 16,-1-2 4-16,1 4 2 0,0-1 10 0,-1 1 18 15,0-6-33-15,-1 2 5 0,1 7 34 0,0-2-40 16,-1-8 13-16,0 3-2 0,0 2-6 15,0 2-8-15,0-2 6 0,0-3 5 0,0 2 3 16,0-4 12-16,0-1 0 0,0 0-18 16,0-1 0-16,0-2-11 0,0 1 3 0,0-7-4 15,0 8 3-15,0-3 20 0,0-5-14 0,0 7-7 16,0-7 22-16,0 7-20 0,0-7 30 0,0 7-24 16,0-7-2-16,0 6 17 0,0-6-4 0,0 6 18 15,0-6-34-15,0 0-6 0,0 0 4 16,0 6 13-16,0-6-7 0,0 0 10 0,0 0 19 15,0 7-25-15,0-7-10 0,0 0 3 16,0 0-1-16,0 0-16 0,0 0-18 0,-2 10-2 16,1-10-24-16,0 1-43 0,1-2-39 0,-1 1 12 15,-2-1-151-15,1 0-77 0,1 0-40 16,-1 1 27-16,-1 0 23 0,0 0 18 0,0 1 9 16</inkml:trace>
  <inkml:trace contextRef="#ctx0" brushRef="#br0" timeOffset="7336">7089 262 215 0,'0'0'370'0,"0"0"-64"0,0 0-25 16,-11 0-45-16,-5-8 10 0,10-4-7 0,4-2-43 15,-3-3-18-15,5 1-39 0,0 8 4 0,0-7-18 16,0 0-17-16,0-4-20 0,11-12 9 15,-5 14-11-15,0 5-14 0,0 1 4 0,-2-1-15 16,3 3-20-16,-3 3 2 0,1 3 0 16,1 2-15-16,-6 1 23 0,0 0-17 0,10 0 4 15,11 17-11-15,-13-3-7 0,-3 0-15 0,3 3 23 16,1 0-10-16,-1 3 3 0,1-1-3 0,1 0 4 16,-2 2-8-16,3-3-19 0,0 2-8 15,-1-4 30-15,0 4-37 0,0-7 18 0,-2-3-31 16,1 0 15-16,1-1 15 0,-3-5-2 15,1-1-32-15,-2-3 1 0,-6 0-4 0,5 0 12 16,14-12-7-16,-12 4-1 0,0-3-3 0,2-2 24 16,-3-1 12-16,-2-2-3 0,-1-3-25 15,1 2 15-15,-2 0 13 0,1 2-5 16,-2 1 10-16,1-1-2 0,-1 4 20 0,2 3 0 16,-3 2-10-16,2 2 3 0,-2 4-12 0,0 0-3 15,0 0 15-15,-4-4 1 0,4 8-4 0,-1-1 12 16,0 15-11-16,1-7-19 0,0 4 24 15,0 7-3-15,-4 28-2 0,4-34-16 0,0 7-16 16,10 32 33-16,-7-21-21 0,1 3 8 16,2-1-12-16,3 8 21 0,-5-2 0 0,2 3-14 15,4-1-5-15,-4 1 26 0,0-2-33 0,0-2 16 16,1-3-7-16,-2-1-5 0,-2-4 2 16,2-2 22-16,-3-3-24 0,-1 2 26 0,1-4-11 15,-2-16 5-15,0 2 2 0,0 5 11 16,-10 12-28-16,6-21-2 0,1-3 11 0,-2-4-4 15,-1-1 11-15,1 0-12 0,-1-1 19 0,-6-7 5 16,1-1-24-16,1-2 9 0,1-2-8 16,-4-2 15-16,3 0-22 0,4-1 20 0,-1-1 2 15,-1 0 8-15,4 2-1 0,0-1-30 0,0-2 4 16,4-1 7-16,-2 1-2 0,2 8-2 16,0-1 10-16,0-4-3 0,0-1 0 0,13-13-27 15,-6 12-8-15,3 2 6 0,-4-1-32 0,2-1-30 16,1 5-56-16,2 1 13 0,0 1-73 0,0-5-37 15,-1 4-84-15,2 7 24 0,0-6-103 16,-1 0 26-16,2 3 39 0,1-1 5 0</inkml:trace>
  <inkml:trace contextRef="#ctx0" brushRef="#br0" timeOffset="7674">7630 505 275 0,'-1'-2'371'16,"1"0"-61"-16,1 0-55 0,-1 2-2 16,0-1-57-16,-1 1 9 0,1 0-35 0,-1 0 11 15,1 1-38-15,-1 3 9 0,0 0-17 16,1 0-32-16,-4 11 20 0,4-3-26 0,-1 8 1 16,0-1-23-16,-1-2 22 0,1 6 1 0,0 5-23 15,1-4-22-15,0-11 50 0,0 4-43 16,0 3 10-16,0 2-25 0,0 2-13 0,12 21 24 15,-6-24-40-15,2-1-6 0,-1-3 15 0,-1 2 19 16,3-1-6-16,1-3-33 0,0-1 20 16,2-2-35-16,0 0-10 0,0-7-10 0,-4 3-5 15,4-4-2-15,0-1-14 0,0-1-26 0,-5-1-10 16,-7-1-41-16,7 0-21 0,11-9-14 16,-10 3 16-16,-3 0-141 0,-1 1-61 0,-3-4 25 15,0 1-75-15,-1 0 12 0,0 0 22 16,0-5 3-16,-11-14-9 0</inkml:trace>
  <inkml:trace contextRef="#ctx0" brushRef="#br0" timeOffset="7901">7558 716 565 0,'-5'1'318'16,"2"-1"-35"-16,-1 1-41 0,1-2-51 0,0-1 0 15,2-1-14-15,-1 2-32 0,1 1-22 16,3-2-5-16,0 0-10 0,2 1-23 0,0 0 15 16,6-4-30-16,2 2-19 0,-3 1-14 0,1 1-23 15,6-2-58-15,-1 0-16 0,3 1 4 16,-1 2-180-16,-5 0-82 0,5 0 22 0,1-3-94 16,-11 3 24-16,6 0 16 0,1 0-38 15</inkml:trace>
  <inkml:trace contextRef="#ctx0" brushRef="#br0" timeOffset="8159">7929 724 317 0,'2'3'355'0,"0"-3"-59"0,0 3-46 16,2-2-20-16,-2 1-6 0,2-1-2 0,0 0-39 15,1 2-41-15,0-2-3 0,10 2-15 16,-3-1-21-16,-3-1-9 0,2-1 8 0,-11 0-20 16,13 0-19-16,1 0-24 0,1 0-22 0,-1 0-1 15,-2 0-41-15,12 9-29 0,-16-8-20 16,1-1-38-16,6 3 12 0,-6-3-88 0,-9 0-53 16,7 0-110-16,-1 0-26 0,-6 0 47 0,7 0 14 15,2-13 12-15</inkml:trace>
  <inkml:trace contextRef="#ctx0" brushRef="#br0" timeOffset="8407">8076 601 445 0,'-2'1'361'0,"-2"0"-43"0,2 0-20 15,-2 3-28-15,2 0 2 0,0 0-34 0,0 0 16 16,-3 16-30-16,2-5-26 0,0 2-21 0,2-2-58 15,0 4 9-15,1-1-13 0,0-9-14 16,0 4-25-16,0 7-21 0,0-2-7 0,11 18-5 16,-7-16-18-16,0-3 6 0,0 1-54 0,-4 0-14 15,3-9-21-15,0 2-47 0,1-3-82 16,4 2 19-16,-4-5-138 0,1-2-106 0,0 0-9 16,-1-2 27-16,1-1-2 0,-1 0-1 15,1 0 42-15</inkml:trace>
  <inkml:trace contextRef="#ctx0" brushRef="#br0" timeOffset="9032">8305 859 458 0,'6'-13'343'16,"1"0"-35"-16,-1-2-37 0,-4-2-11 15,5-2-61-15,-1 2-23 0,-1 2-3 0,1-4-6 16,-3-1-36-16,2 1-11 0,-2 5-28 0,0-1 18 15,-2 4-43-15,1-3 5 0,0 1 9 16,-2 7-19-16,1 0 33 0,0 1-23 0,-1 1-24 16,1 3 21-16,-1 0-33 0,0 1 15 15,0 0-38-15,0 0 38 0,0 0-31 0,0 13 23 16,1-9 2-16,-1 1-44 0,0 15 1 0,0-11-5 16,0 7 6-16,7 21-41 0,-6-18-6 0,3 1 1 15,-1 0-7-15,2 3-7 0,-1-2 10 16,3 0-12-16,-4 0-6 0,1 1 6 15,-1 0 4-15,-3-3-1 0,3-4 21 0,-3 2 1 16,0-3-8-16,1-3 1 0,-1-11 19 16,0 6-13-16,0 1 22 0,0-2-7 0,0-5 8 15,0 8-8-15,-14 3-3 0,10-9 10 16,0 1-2-16,0-2 6 0,1 2-3 0,0-2 28 16,0 1-9-16,0-1-32 0,-1-1 5 0,1 1 20 15,0-1-4-15,1 2 25 0,2-2-20 16,0 0-22-16,0 0 22 0,0 0 1 0,0 0-5 15,0 0-1-15,-6-7 11 0,8 6-7 0,0-1-14 16,1 0 13-16,0 0-7 0,0 1 27 16,2-1-7-16,1 1 6 0,0 0-17 15,0 0-14-15,0 1 7 0,10 0-2 0,0-2 9 16,-10 2 4-16,2 0-14 0,3 0 31 0,1 0-14 16,-4 0-29-16,1 0 37 0,-1 0-18 15,-2 0-2-15,0 0 8 0,0 0 3 0,-6 0-4 16,8 0 12-16,-3 0 3 0,-5 0-10 15,15 11-6-15,-12-10 0 0,2-1 1 0,-2 0 20 16,-1 0-8-16,1 0-16 0,-1 0 9 16,0 0 22-16,0 0-32 0,0 3-5 0,1-3 1 15,-3 0-2-15,0 0-31 0,0 0-23 0,0 0-13 16,0 0-39-16,0 0 10 0,2-1-146 16,-3-1-102-16,0 2 4 0,-1 0 15 0,0-1 3 15,0-1 6-15</inkml:trace>
  <inkml:trace contextRef="#ctx0" brushRef="#br0" timeOffset="10180">3478 440 477 0,'0'0'402'0,"0"0"-72"16,12 0-17-16,-12-11-40 0,0 11 34 0,0 0-38 15,0 0-23-15,11 0-14 0,4-8-13 16,-8 19-45-16,0-1-37 0,-3-1 16 16,2 7-27-16,0 0 14 0,-2-1-64 0,0 1 29 15,-2 0-38-15,0 4-6 0,-1-1-34 0,-1-7-64 16,0 3-35-16,-12 22-24 0,2-17-51 16,-1-5-67-16,-1 5 21 0,-3-3-234 0,-2-3 7 15,-2-2 28-15,0-2 28 0,-3-1 23 16,0-4 24-16,-4 2 12 0,-4 0-23 0</inkml:trace>
  <inkml:trace contextRef="#ctx0" brushRef="#br0" timeOffset="11426">1961 268 301 0,'0'0'429'16,"0"0"-51"-16,-31 10-59 0,18-17-5 0,2-2-60 15,3-4-45-15,-1-2-26 0,4-2-19 16,0 0-8-16,4 6-20 0,-5-9 0 0,6 4-29 16,0 7-12-16,0-3-10 0,0-2 22 15,0 3-11-15,0-1-12 0,10-7-7 0,-6 13-8 16,-2 0-7-16,1 2-24 0,-2 2-4 0,2 0-3 15,0 3 2-15,2 0-13 0,-2 3 24 0,9 9-22 16,-3-1 1-16,0 4-2 0,2 0-2 16,0 1-33-16,-1 4-11 0,0-2 17 0,1 0-18 15,1-3 1-15,2 4-14 0,-2-8 23 16,-1 1-24-16,1-1-11 0,-1-6 10 0,4-2-11 16,-5 0-26-16,-10-4 9 0,8 0 1 0,-1 0 5 15,11-15-28-15,-9 3 21 0,-1-2 23 0,0-1 2 16,0-2 0-16,-2 0-6 0,-1-3-6 15,0 2 24-15,-2 0 5 0,2-1 16 16,-4 2 14-16,-1 4-11 0,0 13 25 0,0-9 7 16,0 1 8-16,0 1-29 0,0 7 7 15,0-8-8-15,0 8 21 0,0 0-3 0,-7-6-19 16,5 11 2-16,-1 12-2 0,1 3 14 0,2-8-12 16,0 5-10-16,0 9 1 0,0 0 16 15,0 5-20-15,8 38 8 0,-4-30-4 0,0 2 2 16,2 4 5-16,0 2-4 0,2 3 12 0,0 0 5 15,1 0-8-15,-1 4-11 0,0-7 9 16,0 0 14-16,-3-3-21 0,4-2 21 0,-5-4-15 16,0-4 2-16,-2-3-1 0,0 2 6 15,-2-8 15-15,2 0-15 0,-2-14 33 0,0 6-3 16,0-4-19-16,-11 12-7 0,5-20 6 0,0-1 13 16,-1-2-3-16,-1-4-30 0,1 2 18 0,-16-10-13 15,8-1-2-15,1 2 19 0,-2-1 6 16,3-2 3-16,1-4 5 0,1 4-13 0,1-5 1 15,2 0-21-15,-2 3 5 0,3-5 2 16,3 1 4-16,2 1 2 0,1 1-8 0,1 7-10 16,0-7 12-16,0-1 20 0,11-17-26 0,-5 20-8 15,3-7-13-15,-1 2-4 0,3 2-31 16,-2-1-29-16,2-2-16 0,0 0-36 0,1 2-24 16,1 2 14-16,-1 0-98 0,-2 0-29 15,3 0-47-15,-1 2 25 0,-1 0 20 0,2 1 23 16,-1-1-132-16,0 0 8 0</inkml:trace>
  <inkml:trace contextRef="#ctx0" brushRef="#br0" timeOffset="11736">2363 432 513 0,'2'-2'286'0,"-1"1"-23"0,2 0-39 15,-3 1-10-15,-1 0 10 0,2 1-20 16,-1 0-39-16,1 2-12 0,-2 0-21 0,2 3 9 15,-2 0 14-15,2 2-48 0,-1 3 17 16,0 4-26-16,0 2 12 0,0 3 0 0,0 2 18 16,9 21-30-16,-6-26-13 0,-1 6-8 0,2 0-29 15,-1 0-18-15,2-2 23 0,0 2 4 0,-1-2-19 16,0 1-9-16,3-3-2 0,-1-1-4 16,2-2-1-16,-2-2-3 0,2 0-2 0,-1-1 10 15,0-7-24-15,2 5-26 0,-3-4-4 16,0-2-11-16,-1-2-9 0,-1-1-26 0,0-1-16 15,-2 0-17-15,2-1-14 0,-4 0-24 0,0 0 14 16,0 0-121-16,14-14-15 0,-12 4-50 16,1 2-54-16,-2-1 25 0,-1 9-67 0,0-7 43 15,-11-15 7-15</inkml:trace>
  <inkml:trace contextRef="#ctx0" brushRef="#br0" timeOffset="11964">2306 638 367 0,'-4'1'314'16,"0"-3"-36"-16,0 2-21 0,0-1-53 0,2 1-26 15,-1 0-16-15,1 0-19 0,1 1-14 0,0-1 3 16,3 0-32-16,-2-1-6 0,3 1-15 16,0 0-5-16,-1 1-7 0,2-1-4 0,1 0-1 15,2-1-5-15,8-2-5 0,-7 3-45 16,2 0-20-16,0 0-39 0,0 0-36 0,4 0 9 15,1 0-102-15,-2 0-58 0,-1 0-87 0,2 0-10 16,2 0 23-16,15-11 18 0,-17 10-10 16</inkml:trace>
  <inkml:trace contextRef="#ctx0" brushRef="#br0" timeOffset="12236">2604 675 684 0,'0'3'299'0,"0"-2"-22"0,0 0-19 0,-2 1-52 15,3-1-25-15,-2 2-9 0,1-2 8 16,0 1-47-16,0 0 0 0,2-2-23 0,-1 3-18 16,1-2-7-16,-1 1 14 0,2-1-4 0,0 0-34 15,1 0 6-15,-1-1-6 0,2 2 1 16,1-2-12-16,-1 1-41 0,0-1-3 0,1 0-24 15,0 1-44-15,10-1-14 0,-5 0-47 16,-2 0 10-16,-1 0-94 0,0 0-68 0,1 0-73 16,1 0-27-16,11-13 22 0,-13 9-6 0,0 0 13 15,-3-1 12-15</inkml:trace>
  <inkml:trace contextRef="#ctx0" brushRef="#br0" timeOffset="13098">2860 540 415 0,'2'1'307'0,"-1"-1"-42"16,-1 3-5-16,2-2-58 0,-1 4-12 15,0-2-8-15,1-1-12 0,-2 1-46 0,2 0-12 16,-1 0-5-16,0 0 2 0,-2-1-16 0,2 2-9 15,-1-3-12-15,1 2-1 0,0-1-24 16,-2 0 10-16,2-1-42 0,-2 1-6 0,0-2-11 16,2 1 7-16,-1-1-23 0,0-1 5 0,-1 2 3 15,1-3-28-15,1 1 11 0,-1 0 11 16,-1 0 10-16,2-2-19 0,0 2 24 0,-1-1-8 16,0 2-8-16,0-3 20 0,1 1-29 15,0 2 23-15,-1-1-3 0,1 1-1 0,0 0-25 16,1 0 23-16,-2 0 9 0,0 1 19 0,0 0-2 15,0 2-17-15,-2-2 18 0,2 2 15 16,0 1-5-16,-2-1-15 0,1-2 0 0,0 3-6 16,1-2 5-16,-1 0 6 0,-1 1 13 0,-1 0 6 15,3-1-1-15,-3-2-24 0,2 3 16 16,-1-3-30-16,2 0 13 0,-1 0-3 0,-1 0 5 16,1-1-7-16,0-1 0 0,1 2-5 0,0-3 13 15,-2 1 8-15,1-1-28 0,1 0 3 16,3-2 14-16,-1 4 10 0,0-4-11 15,2 2-26-15,-2-2 14 0,-1 3 1 0,3-1-12 16,0-1-1-16,0 1 7 0,-1 2-3 0,1-2 14 16,1 3-10-16,1-1 1 0,-6 1-4 15,0 0 9-15,6 0-3 0,13 15 20 0,-11-6 7 16,2 2-24-16,-5-4 4 0,1 7 21 16,-2 0 8-16,0 2-16 0,-3-3-9 0,-1 5 20 15,0-11 14-15,0 5-13 0,0 3-17 0,-10 17 19 16,5-16-17-16,1 1 20 0,0-5-7 0,-1 1 4 15,-2-3 5-15,0 2-26 0,2-8-6 16,0-1-2-16,0-1-4 0,1-1-33 16,0-1-8-16,4 0 8 0,0 0-9 0,-5 0 0 15,5 0 1-15,-7 0-7 0,-1-11 12 0,6 7-4 16,0 1 8-16,0-2 16 0,1 2 2 0,0-1-13 16,1 1 9-16,1-4 4 0,0 4-20 15,-1 3 34-15,0 0-12 0,9-11 10 0,-6 9-11 16,0 0-2-16,2 0 6 0,-2 1 7 15,2 1-17-15,2 0 20 0,0 0 20 16,0 0-10-16,4 0 16 0,14 14-20 0,-11-9-4 16,-1 0-3-16,-2 0 7 0,1 2 15 0,-4-3-5 15,1-1 10-15,4 2 17 0,-5-2-28 16,-1-2 31-16,1 1-16 0,-2-1-14 0,0 1 22 16,-1-2-23-16,-1 0 9 0,-4 0 7 15,0 0-20-15,6 0-1 0,-6 0 4 0,15-8-32 16,-11 6-5-16,0-2-22 0,-2 0-9 0,1 0-30 15,2-9 9-15,1 8-101 0,-3-4-44 0,-2 1-122 16,0 2-52-16,0 0 23 0,-1 6-1 0,0-8 14 16,0 8-7-16</inkml:trace>
  <inkml:trace contextRef="#ctx0" brushRef="#br0" timeOffset="14217">1645 233 298 0,'0'0'363'16,"0"16"-43"-16,27 8-36 0,-20-14-31 15,0 1-5-15,-1 1-35 0,0 3-26 0,1-2-27 16,0 3 13-16,-1-1-22 0,-1-1-33 0,-2 1-7 16,1 3-15-16,-4-10 5 0,0 4 1 15,0 2-43-15,0 1-19 0,0 2-53 0,0-1-30 16,0 0-35-16,-10 15-48 0,2-16-16 15,5-3 13-15,-4 2-197 0,-1-3-50 0,0-1 26 16,-1-2 24-16,2-4 24 0,-2-3 12 0,9-1-19 16</inkml:trace>
  <inkml:trace contextRef="#ctx0" brushRef="#br0" timeOffset="14609">1359 412 536 0,'1'-1'393'0,"-1"0"5"16,2 0-84-16,-2 0-3 0,1 1-57 15,1-1-33-15,-2-1-25 0,0 2-22 0,1 0-9 16,0 0-34-16,-1-1-58 0,-1 0-54 0,0-1-40 15,-1 0-65-15,1 0 7 0,-1 0-178 16,-1 0-30-16,1-2 21 0,-3 2 21 0,-4-8 19 16,3 5 19-16,-1 0-134 0,1 2 16 15,1 0 12-15</inkml:trace>
  <inkml:trace contextRef="#ctx0" brushRef="#br0" timeOffset="14800">1161 377 722 0,'-5'2'387'0,"0"-1"-29"16,-1-1-53-16,2 1-47 0,-2-1-31 16,3 0 27-16,-2 1-31 0,2 0-61 0,-1 1-19 15,4-2 7-15,0 0-18 0,-7 0-91 16,7 0-37-16,-6 0-30 0,6 0-22 0,-7 0-50 16,7 0-23-16,-8 0 12 0,1 0-188 0,1 0-115 15,0 0 44-15,-5 0 25 0,-15 12-42 0,9-8 15 16,0 0 61-16</inkml:trace>
  <inkml:trace contextRef="#ctx0" brushRef="#br0" timeOffset="14977">844 441 310 0,'-4'1'388'0,"0"0"-51"0,-1-1-46 16,2-1-1-16,0 2-35 0,-2-1-19 0,2-1-38 15,0 1-47-15,-1 0-3 0,1 0-5 16,2 0-38-16,-2 0-43 0,3 0-43 0,0 0-35 15,0 0-27-15,-6 0-65 0,6 0 11 0,-6 0-146 16,6 0-88-16,-7 0-31 0,-1 0 21 0,-3-10 26 16,-2 9 13-16,-3-1-60 0</inkml:trace>
  <inkml:trace contextRef="#ctx0" brushRef="#br0" timeOffset="15220">482 431 464 0,'-7'0'429'0,"3"0"-50"0,0 0-31 16,1-1-77-16,1 0-59 0,-1 1 9 0,-2 0-33 16,2-1-11-16,1 0-18 0,0 0-25 15,-2-2-39-15,1 1-47 0,0 1-24 0,0 0-9 16,-1-2-53-16,0 0-33 0,-1 2-32 0,1-2-32 16,0 0 11-16,1 1-130 0,-10-5-41 15,6 1 21-15,0 2-151 0,-3-4 25 0,-5 1 13 16,3 0-9-16</inkml:trace>
  <inkml:trace contextRef="#ctx0" brushRef="#br0" timeOffset="15370">95 305 291 0,'-7'-1'366'0,"0"-2"-47"0,1 1-25 16,0 1-34-16,1 0 17 0,0 1-21 15,2-2-51-15,-2 2-15 0,2-1-12 0,3 1-51 16,0 0 29-16,-6 0-30 0,6 0-35 0,-8 0-25 15,8 0-60-15,-5 0-21 0,5 0-37 16,-6 0-69-16,6 0 12 0,0 0-119 16,-5 0-113-16,5 0-56 0,0 0 41 0,0 0 23 15,-8 0 20-15,0 4-2 0,6-1 1 0</inkml:trace>
  <inkml:trace contextRef="#ctx0" brushRef="#br0" timeOffset="16342">8899 480 262 0,'0'-13'407'0,"0"13"-70"0,0 0-6 0,0 0-45 15,0 0-61-15,0-13 1 0,0 13-27 16,0 0-39-16,0 0 18 0,0 0-3 0,0 0-46 16,9-5-4-16,-2 16 13 0,-4 0-40 0,-1 6-17 15,-1 0-20-15,-1-9-11 0,0 5-64 16,0 2-20-16,0 2-33 0,-10 18-41 0,4-16-28 15,2-1 12-15,-7-1-201 0,4-1 26 0,5-4-151 16,-5-4 27-16,-1-2 94 0,2-3 10 16,6-3 42-16</inkml:trace>
  <inkml:trace contextRef="#ctx0" brushRef="#br0" timeOffset="17114">9134 313 980 0,'-4'-18'319'0,"2"0"-34"0,2 11-8 16,0-8-56-16,0 0 8 0,0-1-1 15,0 1-30-15,0 2-37 0,0 3-41 0,0 0-13 16,8-16-11-16,-5 16 10 0,0 3-34 16,-1 3 19-16,-1 0-22 0,2 0-7 0,0 4-6 15,1-1 3-15,-2 1-15 0,2 1 1 0,-1 2 2 16,2 0-9-16,-2 2-36 0,6 6-1 16,0 3 0-16,1-2 21 0,-1 0-24 0,0-1-28 15,-1-2 4-15,1 0-20 0,1-1-2 16,-3-2-8-16,4 1 10 0,-3-6 13 0,-1-1 8 15,-7 0-18-15,6 0-5 0,5 0 11 0,10-14 6 16,-15 7-7-16,2-3 33 0,0 1-38 0,-2-4 39 16,-2-1 1-16,3 2-13 0,-4 0 7 15,-2 3 30-15,2 0 22 0,-2 3-27 0,1-2 8 16,-1 2 17-16,0 1-15 0,1 2 9 16,-1-1 17-16,-1-1-41 0,2 3-9 0,-2 1 10 15,0 1-13-15,-1 3 40 0,0 2-38 0,-1 13 19 16,1-1-21-16,1-5 11 0,0 6 23 15,0 5-24-15,0 3-13 0,0 3 28 0,10 31-18 16,-8-26 3-16,1 3-18 0,3 0 11 0,1 3-5 16,0 5 7-16,1-2-8 0,-3 4 11 15,3-1-23-15,-2-1 21 0,-1-2 12 0,1-2-26 16,-1-3 25-16,-2-4-24 0,1 0-10 16,-4-18 17-16,0 6-23 0,0 3 15 0,0 0 18 15,0 1-5-15,-10 16-7 0,6-24 26 0,2-5-32 16,-6-3 0-16,-3-1 1 0,-1-6 22 15,1 1-20-15,5-4-6 0,-7 0-2 0,-11-8-10 16,10 0 10-16,-2 2 16 0,3-5-11 0,4 1 13 16,-3-4-11-16,1 2 26 0,-1-2-44 15,4 0 20-15,0 3 7 0,3-10 2 16,1 6-8-16,0-1-4 0,1 3-4 0,3 2 38 16,0 3-25-16,0-8-10 0,0 0 1 0,14-14 2 15,-8 14 16-15,4-2-10 0,-1 7-24 16,2-3-9-16,2 0-26 0,-2 3 2 0,2-3 4 15,0 0-40-15,2 1-9 0,0 1-40 0,4 0 12 16,-1 3-40-16,0-3-74 0,-1 4-19 0,-1 1-95 16,-2-2 24-16,2-2 22 0,-1 3-30 15,-1-2 10-15,0 1-39 0</inkml:trace>
  <inkml:trace contextRef="#ctx0" brushRef="#br0" timeOffset="17408">9595 491 520 0,'2'-4'311'16,"-4"1"-20"-16,2 2-46 0,0-1-23 0,0 1-23 16,0-2-23-16,0 2-17 0,-1 3-9 0,0 0-12 15,1 0-20-15,-1 3-1 0,1-1 12 16,-1 4-9-16,2 8 24 0,-1-6-17 0,0 5-26 16,0 4-9-16,0 0-10 0,0 3-8 0,0-2 1 15,0 4-8-15,0 0-6 0,0-1-33 0,7 26 30 16,-2-24-14-16,0 0-24 0,0-1-2 15,1 0-3-15,1-2 16 0,0-1-5 16,1-2 5-16,1-1 9 0,-2-1-48 0,0-3-23 16,1 0 2-16,-3-6-11 0,0-2-13 0,0-1-38 15,-1-2-29-15,1-2-7 0,-5-1-44 16,0 0 16-16,0 0-158 0,7 0-56 0,2-11-43 16,-6 7 36-16,-1-9 23 0,-1 1 24 0,-1 5 48 15,0-3-7-15</inkml:trace>
  <inkml:trace contextRef="#ctx0" brushRef="#br0" timeOffset="17626">9515 750 259 0,'-1'-3'381'0,"-1"1"-69"15,1 2-60-15,-2-1-21 0,3 0-26 0,1-1-24 16,1 1-9-16,-1 0-25 0,1-1-17 0,2-1-24 15,1 2-8-15,9-2-14 0,-1 0-24 16,-5 0-34-16,2 2-29 0,5-3-27 0,-5 2-30 16,-3 2 6-16,5 0-147 0,0 0-59 15,1 0-106-15,2 0 10 0,0 0 23 0,-2 0-16 16,-2 0-5-16</inkml:trace>
  <inkml:trace contextRef="#ctx0" brushRef="#br0" timeOffset="17873">9833 743 451 0,'2'1'329'0,"-2"0"-37"16,1-1-32-16,4-2-4 0,-2 1-26 0,1 2-49 16,0-1-3-16,2 0-22 0,1-1-25 15,-1 1-16-15,-6 0 4 0,13 0 0 0,0 0-36 16,2 0 0-16,2 0-25 0,0 0 20 0,-3 0-19 15,4 0-43-15,-4 0-16 0,-1 0-16 16,-1 0-18-16,-2 0-40 0,-4 0-27 0,2 0 12 16,-2 0-134-16,-6 0-92 0,7 0-75 0,-7 0 27 15,6 0-10-15,-6 0-8 0,0 0 29 16</inkml:trace>
  <inkml:trace contextRef="#ctx0" brushRef="#br0" timeOffset="18118">9944 678 401 0,'0'0'351'15,"-3"0"-47"-15,2 0-10 0,0 1-27 16,1 0-41-16,0 2-22 0,1 0 16 0,0 1-23 16,0 1-34-16,7 7-7 0,-6 0-49 15,1 3-1-15,4 1 2 0,1-1-5 0,-4 5-10 16,1-3-31-16,-1 1 7 0,3 0-6 0,0-1-38 15,-2 1-39-15,-1-2-27 0,0 0-27 16,-3-5-58-16,3-2-38 0,2 3 14 0,-2-7-155 16,-1-1-80-16,1-1 26 0,-1-3-50 15,-3 0 13-15,0 0 14 0,19-15-1 0</inkml:trace>
  <inkml:trace contextRef="#ctx0" brushRef="#br0" timeOffset="18813">10287 621 287 0,'0'4'336'0,"-2"4"-67"0,0-4-28 16,2 0 7-16,-2 1-34 0,2-2-7 15,0 0-18-15,-2 1-11 0,4 0-3 0,-4-2 4 16,0-1-38-16,-1-1 5 0,1 1-9 0,0-2-28 15,-2 1-20-15,2-2 22 0,2 0-48 0,0-2 24 16,0-2-60-16,0 1 22 0,0 0-9 16,0-1-12-16,6-5-19 0,-4 1 2 0,3 4 20 15,0 1-2-15,6-3-23 0,-4 0-6 0,-2 4 38 16,3 0-24-16,-2 2 11 0,-3 0-33 16,2 2 25-16,-5 0-18 0,6 0-1 0,4 0 0 15,9 17 12-15,-9-6 2 0,-2 0-10 16,-1 5 14-16,-1 0-8 0,-1 0 7 0,-3 0-13 15,-2 2-9-15,0-1 35 0,0-9-31 0,0 7-8 16,0 1 50-16,-13 19-24 0,9-17-12 16,-3-1 15-16,1 0-22 0,-4-2 13 0,2-2 15 15,-1-2-10-15,2 1 22 0,-3-3-39 0,4-4-17 16,0-2-9-16,-1-1 0 0,4 0 4 16,-1-2-2-16,-2 2-3 0,6-2 11 0,0 0-19 15,0 0 10-15,0 0-27 0,-13-10 31 0,11 7-2 16,2 1-12-16,0-2-12 0,0 0 35 0,0-1-10 15,3 2-10-15,0 0 20 0,8-2-11 16,-2-1 15-16,0 2-9 0,-3 1-3 16,1 3 24-16,1-1-27 0,-2 1 17 0,-6 0-4 15,7 0-2-15,3 0 25 0,17 10-16 0,-14-3-6 16,0-2 3-16,0-1 0 0,0 0 7 16,-1 2-4-16,-3-4 10 0,0 0-11 0,-1 1 27 15,-3-1-3-15,1 0-22 0,-2 0 18 16,1-2 0-16,-2 1 1 0,3 0 7 0,-6-1-11 15,0 0 11-15,6 0 4 0,1 0-5 0,11-11 6 16,-10 4 7-16,2 0-15 0,-2 0 17 0,-4 2-26 16,3-7 27-16,-1 5-13 0,-2 1-2 0,1-1-22 15,-3 2 13-15,2 1-10 0,-3-2-6 16,2 4-8-16,-1-1-8 0,0 1-22 0,-1 1 1 16,1-2-27-16,0 0-42 0,-2 1-39 15,2 1 11-15,-2-2-189 0,1 2-67 0,-1 1-10 16,-2 1 26-16,1 2 25 0,-3 0 17 0,1-2-40 15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8:39.8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104 13 261 0,'0'0'158'0,"0"0"-38"0,0 0 20 15,0 0-5-15,0 0-28 0,0-13-3 0,0 13 12 16,0 0-17-16,0 0-17 0,0 0-28 15,0 0 42-15,0 0-27 0,0 0-3 0,0 0 2 16,0 0 5-16,0 0-13 0,0 0 1 16,0 0-5-16,0 0-31 0,0 0 9 0,0 0 9 15,0 0-5-15,-11 10 15 0,5 3-28 16,3 0 1-16,-3 1-12 0,0-2-22 0,-2 2 22 16,-1-1-6-16,4 1-47 0,-3 0-6 0,1 0-10 15,2-1 7-15,0-2-89 0,0 5 14 0,-1-5-55 16,1-4-34-16,2 2-76 0,-3 2-9 15,6-1-30-15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8:42.3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33 11 212 0,'0'0'200'0,"0"0"-27"15,0-11-24-15,0 11 13 0,0 0-51 0,0 0 39 16,0 0-6-16,0 0-48 0,0 0 27 15,0 0 6-15,0 0 8 0,0 0-32 16,0 0-10-16,0 0 24 0,0 0-23 0,0 0 8 16,0 0-33-16,0 0-17 0,0 0-4 0,0 0 12 15,0 0 14-15,-14 6-8 0,11-2-12 16,1 0-16-16,-2-1-5 0,2 2 4 0,1-2-12 16,-2 3 3-16,1 0 8 0,1-2-13 0,1 1 1 15,0 1-12-15,-1 1-11 0,1 0 17 16,0 2-7-16,8 9 2 0,-5-10 9 0,0 0-18 15,3 2 2-15,-1-2-1 0,3 2 17 0,2 1-3 16,-2-2-32-16,0 2 14 0,-2-3-10 0,0-1 3 16,-2-1 15-16,4 2-17 0,-4 0 6 15,3 2-1-15,-5 2 5 0,0-5-1 16,4 4-21-16,-6-3 16 0,0-8-11 0,0 8 17 16,0 0 5-16,0 0-13 0,0 2-6 0,0 1 23 15,-11 11 3-15,7-7-18 0,-2-2 8 0,0-1-7 16,0-1-8-16,3 0 13 0,-3 0 13 0,2-3-3 15,0-4-24-15,-2 8-7 0,2-5 7 16,0 1 5-16,3-4 27 0,-1 2-39 16,0-1 10-16,1-1 4 0,0 0-4 0,1-1 19 15,0-3-8-15,0 0 3 0,0 7 6 0,0-7-11 16,0 5-21-16,10 6 10 0,-8-6-1 0,2-3 1 16,3 9 5-16,1-6-1 0,-2 0-14 15,0-2 40-15,-3 1-40 0,1-1 8 16,0 1 26-16,-1-2-21 0,1 1-3 0,-2 1 3 15,1-1 0-15,-1 1 27 0,-1 0-4 0,1 2-10 16,-2-1-18-16,0-5 8 0,0 0-14 0,0 12 7 16,0 0 26-16,0 0-17 0,0 0-12 0,-12 13 20 15,7-11-21-15,1-1 20 16,-3-1 6-16,3 0-16 0,4-2-3 0,-4-3 3 16,1-2-6-16,2 1 12 0,0-1-7 0,-1 0 11 15,2-5-19-15,0 0 10 0,0 0 10 16,0 7-10-16,0 0 16 0,0-7-18 0,11 13 3 15,-7-10 9-15,0 1-23 0,-1-1-5 16,-1 0 16-16,2 0 18 0,4 7-13 0,-1-3-6 16,-2-3 13-16,-2 1-16 0,-1 0-12 0,1 0 11 15,0 0 20-15,2 8-9 0,-2-3 12 16,-1 1 5-16,-1-3-38 0,-1-8 15 0,0 12-6 16,0 0 33-16,0 2-30 0,0 2 14 0,0-1-20 15,0-1 12-15,-8 11 4 0,7-15 14 16,0 0-12-16,0-1-3 0,1 0-6 0,0-9-1 15,0 5-4-15,0 4 10 0,0 0 3 16,0-1 14-16,0 0-33 0,0-1 4 0,0-7-8 16,6 7 23-16,3 4-25 0,-6-7 9 0,-2-2 12 15,2 2-16-15,0-1 4 0,0 1-1 16,-1-1 13-16,1 0-11 0,0 1 2 16,-1-3-2-16,1 4 10 0,-1-2 6 0,0 3-15 15,0-2 4-15,0 2 12 0,0 8 4 0,1 1-23 16,-2-6 17-16,0 0 10 0,-1 1-24 0,0-3 2 15,0 2 13-15,0 2-6 0,-9 17 12 16,9-15-26-16,0-3 27 0,0-10-3 0,0 9-18 16,0-1 7-16,0 0 1 0,0-2 3 0,0 1 8 15,0 3-19-15,0 1 17 0,0-2-16 16,0 0 7-16,0-2-24 0,0-1-8 0,0-6 21 16,0 8-9-16,0-8-9 0,0 6 11 15,10 2 15-15,-8-4-3 0,-1-1-17 16,1-1-3-16,-2 1 5 0,2-1 1 0,1 1 9 15,-2-1 22-15,-1 1-31 0,0-1 15 16,0 1-3-16,1 2 10 0,-1-2-9 0,0 2 7 16,0-5 3-16,0 0 5 0,0 8 1 0,0-1-18 15,0 0 12-15,0 0 3 0,0-1 0 16,0 4-13-16,0 4 12 0,0-1-6 0,0-1 16 16,0-1-11-16,0-1 0 0,0-1 6 0,0-2-3 15,0-1-17-15,0 0-3 0,0-6-6 16,0 8-24-16,0-3-29 0,0-5 12 0,0 7 7 15,0-7-104-15,0 7-27 0,0-7-46 16,0 6-72-16,0-6 24 0,0 0-70 0,0 0-1 16</inkml:trace>
  <inkml:trace contextRef="#ctx0" brushRef="#br0" timeOffset="620">74 1541 404 0,'0'-1'260'0,"1"0"-22"0,-2 1-26 16,2 0-14-16,-1 1-29 0,0 0-29 16,1 0-6-16,-1 0-4 0,1 0-20 0,0 1-10 15,0 1 18-15,1 0-16 0,0 1-20 16,0 0-18-16,0 0-11 0,1 0-12 0,0 0 12 15,-1 1-10-15,5 4-3 0,-2-1 22 0,-1-4-4 16,2 2-21-16,-1-3-3 0,1 0-11 0,-2-1-11 16,1-1 8-16,0 1-17 0,-2-2-9 15,-3 0-41-15,0 0 26 0,12 0-23 0,14-14-15 16,-17 9 1-16,4-3-6 0,-4-2 1 0,-4 2-5 16,4-3 3-16,1-2-13 0,-3 2 34 15,1-1-1-15,-5 3-21 0,4-1 36 0,-2 4 5 16,-1-1 9-16,-1 1-36 0,-1 2 40 0,-1-1 17 15,1 1 7-15,-1 1 17 0,0 1-17 0,-1 0 31 16,1 1 7-16,0-1 21 0,-1 2-4 16,1 0-28-16,-1 0-1 0,-2 0 3 15,1 2-4-15,0 1 20 0,-2-2-23 0,0 4 6 16,2-2 11-16,-1 2 4 0,-3 8-5 0,-1-1 3 16,0 2-32-16,-2 0-5 0,0 0-1 15,1 1 8-15,5-5-56 0,-5 3-7 16,-1-3-65-16,0-1-18 0,5 0 11 0,-2-3-181 15,1-2 24-15,3 0 19 0,-3 0-76 0,2-2 24 16,-1 0 14-16,0-2-40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8:48.0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95 297 452 0,'0'0'314'0,"0"0"-20"0,-12 0-33 15,12 0-9-15,-23 19-12 0,18-19-13 0,2-2-10 16,-3 0-26-16,2-1-14 0,-5-5-3 16,-1-2-13-16,6 0-41 0,-2-4 7 0,1 2-10 15,0-4 0-15,4-3-26 0,-1 0 2 16,2 10-10-16,0-5-16 0,8-19-17 0,-2 14-6 15,0 2-5-15,1 1 3 0,0 0 8 0,3 1-12 16,-2 5 4-16,0 1-46 0,-2 4 37 0,1 1-6 16,1 2-3-16,-1 1-1 0,-7 1-3 0,10 0-29 15,11 17 1-15,-12-7 0 0,0 2 0 16,-1 6 4-16,3-5-30 0,-4 3 6 0,1-1 9 16,1 6-3-16,-2-6-6 0,-2 3 1 15,5-2-4-15,-4-7 6 0,-1 3 7 0,4-3-4 16,-2-3-1-16,-2-1-12 0,1-2-3 15,0-2 7-15,-6-1 6 0,0 0-11 16,6 0-18-16,12-16 20 0,-9 5-14 0,0-4 22 16,1-1-4-16,-3 1-3 0,-2-2 11 0,0-2 12 15,0 0 5-15,-1 1-7 0,0 1-15 0,-2 1 21 16,0 1-1-16,0 2 22 0,-2 3-9 0,2 2 2 16,-2 1-16-16,0 2 10 0,0 1 11 15,0 1-13-15,0 3 15 0,0 0-7 0,0-3 20 16,0 6-9-16,-2 0-3 0,2 4-3 15,0-1-1-15,-2 13 3 0,2-8-19 0,0 6 21 16,0 3-18-16,0 4-3 0,0 2-17 0,10 30 29 16,-5-26 12-16,0 2-17 0,1 4 19 15,-2 2-18-15,2 2-4 0,0 0 8 0,0 4-14 16,1 0 8-16,-2-1-6 0,1 1-3 0,1 1 14 16,-3-3-5-16,-1-3 4 0,2 0 8 0,-3-1-21 15,0-3 7-15,-1-3 4 0,1-1 6 16,-1-2-28-16,-1 0 24 0,0-16-18 0,0 8 19 15,0 0-12-15,-10 21 20 0,6-22-33 16,-3-5 36-16,0-1-23 0,0-4 21 0,-3-2-21 16,1-2 8-16,1-4-3 0,1 0-1 0,7-2-1 15,-7 0-4-15,-12-10 4 0,8 4-11 16,0-3 28-16,1-4-13 0,0 1 5 0,-2-3 0 16,6-1 0-16,-1-3 15 0,3 1-31 15,0 0 19-15,0-2-20 0,2-1 10 0,1 1-6 16,1 9 23-16,0-5-18 0,0-5 19 0,11-21-13 15,-5 19 6-15,0 2-24 0,1-2 36 0,2 2-23 16,2 2 12-16,-2-2-20 0,2 2-17 16,1 2 10-16,-2 2 1 0,3 1-13 0,-2 0-8 15,0 3-45-15,1 1-36 0,1 2-30 16,2 3 14-16,-2 0-107 0,0 1-67 0,0 3-114 16,-2 0 53-16,-1 1-8 0,-2 0 27 15,5 0-15-15,1 0-1 0</inkml:trace>
  <inkml:trace contextRef="#ctx0" brushRef="#br0" timeOffset="848">630 588 287 0,'0'-12'305'16,"0"12"-65"-16,0 0-37 0,0 0-11 15,0 0-36-15,0 0 0 0,0 0-18 0,0 0-22 16,0 0 2-16,0 0 14 0,0 0-24 15,0 8-2-15,-1 8 18 0,-4-1-6 0,5 5-5 16,-1-1 8-16,-1 3-27 0,1-1-4 16,1-10 15-16,0 7-41 0,0 2 14 0,0 2-20 0,0 1 3 15,0-2 2-15,0 0 1 0,0 0-26 16,0 0 25-16,0 0-40 0,0-2 37 0,0 0-34 16,9 17-24-16,-3-17 23 0,0-7-13 15,-1 4 5-15,0-6-3 0,2 2-8 0,1-1 22 16,1-2-9-16,-2-2-24 0,4 0-1 0,-6-3-19 15,1 0-18-15,1-4-3 0,-1 0-16 16,-6 0-27-16,6 0 8 0,2 0-11 0,8-14-49 16,-9 9 12-16,1-6 12 0,-2 4-82 0,1-6-63 15,-2-1-80-15,-3 1 22 0,0 2-98 16,-2-1 24-16,0 5 84 0,0-5-10 0</inkml:trace>
  <inkml:trace contextRef="#ctx0" brushRef="#br0" timeOffset="1102">543 834 295 0,'-3'0'273'16,"0"0"-52"-16,0 1-19 0,1 0-1 0,1-3-29 15,1 1-17-15,2-1 20 0,-1 1-50 0,3 0 5 16,-1-2-13-16,1 2-17 0,0-2-22 0,10-4 9 15,1 4-13-15,0-3 5 0,-5 5-9 16,6-5-13-16,-2 0-12 0,2 3 0 0,0-3-15 16,2 4-23-16,-4-3-71 0,-2 2-6 15,2 3 7-15,1-4-170 0,-3 0-88 0,-1 2-40 16,-3 0 25-16,1 2 19 0,-1-1 13 0,-3 0 5 16</inkml:trace>
  <inkml:trace contextRef="#ctx0" brushRef="#br0" timeOffset="1420">903 712 491 0,'2'0'255'0,"-1"0"-34"16,-1 1-28-16,1 0 8 0,-1 1-32 0,-1 3-7 15,2 0-36-15,-1 1-4 0,-4 10-3 0,4-8 6 16,0 5-8-16,0 2-15 0,0 3 9 16,0 0-7-16,0 2-23 0,0 0-3 0,0 0-19 15,0 2 16-15,9 20-19 0,-8-21 7 0,1-1-9 16,0-1-13-16,0 4 5 0,-1-6-4 0,3 1-37 16,-1-2 23-16,0-1-25 0,-2-3-24 15,2-4-35-15,-2-3-11 0,-1 1-3 0,2-1-32 16,-2-4 13-16,0 1 8 0,0-1-149 15,0-3-48-15,-2 0-48 0,0-3-29 0,-1-6 3 16,-7-4 18-16,7-1-1 0</inkml:trace>
  <inkml:trace contextRef="#ctx0" brushRef="#br0" timeOffset="2182">784 705 219 0,'0'0'315'0,"0"-2"-49"15,0 0-9-15,0 2-14 0,0-1-12 0,0-1-27 16,0 2-32-16,0-1 1 0,-2 0-12 16,3 0-20-16,0 2 4 0,0-3-20 0,2 1-21 15,-2-1 1-15,1 1 2 0,1 1-33 16,0-4 18-16,0 4-19 0,2-2 14 0,0 0 3 15,9-2-43-15,-1 0-9 0,-3 1 14 16,4 0-20-16,2 2-5 0,0-1-17 0,2 0-6 16,-6 1 27-16,4 1-12 0,-2 0 16 0,-6 0-22 15,3 0-6-15,0 0 41 0,0 0-25 0,-1 0-20 16,-1 0 1-16,0 0 18 0,-2 0-19 16,7 9 32-16,-10-8-33 0,3 0 36 0,-2 0-32 15,0-1 8-15,-2 0 7 0,2 1-11 0,-3-1-4 16,3 2-4-16,-3-2 3 0,1 1-26 15,-2-1 16-15,4 0-18 0,-4 0 35 0,1 1 14 16,0-1-35-16,0 1 1 0,-2 0 17 0,2 0 14 16,-2-1-40-16,0 0 23 0,0 0-15 0,0 0-11 15,0 0 18-15,0 0 15 0,0 0-18 16,0 0-24-16,0 0 25 0,0 0 9 0,5 0-7 16,-5 0 7-16,0 0-4 0,0 0 0 15,0 0-11-15,8-3 1 0,-9 4 10 0,1 0-5 16,0-1 2-16,1 0-8 0,-1 1 12 0,1-1-2 15,0 1 16-15,-1-1-25 0,1-1 4 16,-1 2 12-16,-1-2-23 0,2 1 8 0,-1 0 36 16,0 0-21-16,0 0-31 0,0 1 26 0,0-2-13 15,1 1 14-15,-1 0-9 0,0 0-23 16,0 0 10-16,0-1 3 0,0 1-14 0,0 0 44 16,0 0-40-16,0 0 13 0,0 2 4 0,-1-2-16 15,1 0-3-15,1 1-17 0,-1 0 6 16,0-2-36-16,-2 0-32 0,0 1-55 0,0 0 15 15,1 0-144-15,-2 0-97 0,2 0 0 16,-3 0 17-16,1 2 33 0,0-1 21 0,-1 0 14 16,0 2-8-16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8:54.8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487 510 259 0,'0'0'86'16,"0"0"-12"-16,0 0 7 0,0 0 4 0,0 0-9 16,0 0-13-16,0 0-6 0,0 0 6 0,0 0-24 15,0 0 8-15,0 0-5 0,0 0 12 16,0 0 22-16,0 0-37 0,0 0 36 0,0 0-15 16,0 0 12-16,0 0 0 0,0 12-7 15,0-12-14-15,0 0-7 0,0 0-6 0,0 0 4 16,-2 26 19-16,2-24-34 0,0 2-4 0,1 0 13 15,0 0 1-15,-1 3-15 0,0-7 1 16,0 5-11-16,0 1 11 0,0 0-15 0,0 0 17 16,0 1-29-16,0-1 37 0,0 5-8 0,0 0-2 15,0 1-11-15,0-1-18 0,0-1 6 16,0-1 18-16,0-2-12 0,0 1 1 0,0-1 15 16,0 6-26-16,0-1 14 0,0-2 6 15,0-2-31-15,0 0 31 0,0-3 17 0,0 2-20 16,0-1-11-16,0 0-6 0,0-1-13 15,0-5 12-15,0 9-16 0,5-3 37 0,-5 1 9 16,0-2-15-16,0 0 6 0,0 1-10 0,0 0-8 16,0 0 9-16,0-6 11 0,0 7-1 0,0 0-10 15,0-7-9-15,0 7 18 0,0 1-8 16,0-3-6-16,0-5 22 0,0 8-23 16,0-8 24-16,0 7-27 0,0 0 4 0,0-7 29 15,0 5-26-15,0-5 3 0,0 7 0 0,5-7 3 16,-5 7-7-16,0-7 5 0,0 6 6 15,0-6-39-15,0 6 24 0,0-6 8 0,0 5-3 16,0-5 6-16,0 0-6 0,0 7 7 16,0-7 2-16,0 0 14 0,0 7-30 0,0-7 12 15,0 4-13-15,0-4 21 0,0 6-14 16,0-6-8-16,0 0 8 0,0 6-8 0,0-6-10 16,0 6 26-16,0-6-34 0,0 0 17 0,0 7 0 15,0-7 11-15,0 6-23 0,0-6 15 16,0 0-2-16,0 6 2 0,0-6-7 0,0 5 7 15,0-5 7-15,0 0-6 0,0 6-1 16,0-6-18-16,0 0 32 0,0 6 13 0,0-6-23 16,0 0-7-16,0 5 2 0,0-5 5 0,0 0-4 15,0 0 3-15,0 0 21 0,0 7-29 0,0-7 27 16,0 0 6-16,0 0-10 0,0 0-2 16,0 0-6-16,0 6 6 0,0-6-9 0,0 0 2 15,0 0-17-15,0 0 19 0,0 0-1 16,0 0 13-16,0 0-6 0,0 0-9 0,0 0 6 15,0 0-22-15,7 10 18 0,-6-9-1 16,-1-2 15-16,0 2 4 0,0 0-27 0,0 0 16 16,0-2 3-16,0 1-14 0,0-1-1 0,-1 1-6 15,1 2 8-15,0-2 5 0,0 0-10 16,0 0 19-16,0 0-24 0,0 0 1 0,1 0 14 16,-1 0-15-16,0-1 4 0,1-1 3 15,-2 3-15-15,1 0 20 0,0-1-10 0,0 1 16 16,0 0-13-16,0-1 0 0,0 0 11 15,1-1-26-15,-2 2 36 0,1-1-24 0,0 0 4 16,0-1 22-16,0 1-19 0,0 0-18 16,0 0 31-16,0-1-11 0,-1 2-24 0,1-1 16 15,0 0 9-15,-1 0 2 0,2 1 10 0,-1-1-22 16,0 0 1-16,-1 0 20 0,2 0-10 16,-1 1-16-16,0-2 12 0,0 3-6 0,0-2 10 15,0 0-14-15,0 0 16 0,0-1-16 16,0 1-4-16,1 0 8 0,-1 0 0 15,0 0 7-15,1 0-7 0,-2-1-1 0,1 2 3 16,0-1 10-16,0 1-14 0,0-2 22 16,0 1-24-16,0 0-5 0,0-1 8 0,0 1 2 15,0 0-11-15,0 1 10 0,0-1-7 0,0 1 20 16,0-1 8-16,0 0-24 0,0 0-6 16,0-2 17-16,0 1 7 0,0 1-11 15,0 0-13-15,0-1 30 0,0 1-34 0,0 0 13 16,0-1 17-16,0 0-34 0,0 2 18 0,0-1 6 15,0 1-9-15,0-1 24 0,0 0-29 16,0 0 25-16,0 0-23 0,0 0 22 0,0 1-22 16,1-1 5-16,-1 0 11 0,0 0-28 0,-1 0 3 15,1 1 22-15,0-1 14 0,0 0-10 16,1 0-22-16,-1 1 17 0,-1-1 18 16,1 0-30-16,0 1 8 0,0-1 5 0,0 0-3 15,0 0-2-15,0 0 6 0,1 0-11 16,-2 0 2-16,2 0 9 0,-1 0-4 0,0 0 0 15,-1 0 13-15,0 0-10 0,2 0-10 16,-2 0 7-16,2 0-2 0,-2 0-6 0,2 0 3 16,-1 0-4-16,-1 0 17 0,1 1 10 0,1-2-25 15,-1 2-6-15,0-1 10 0,0-1 0 16,0 1-2-16,0 0 8 0,0 0 14 0,0 0-21 16,0 0 14-16,0 0-17 0,0 0 13 15,0 0-8-15,0 0-5 0,0 0 30 0,0 0-44 16,0 0 18-16,0 0-8 0,0 0 8 0,0 0 6 15,0 0 16-15,0 0-6 0,0 0-20 16,0 0 14-16,0 0-7 0,0 0-18 0,0 0 15 16,0 0-6-16,0 0 5 0,0 0-7 15,0 0 28-15,0 0-15 0,0 0 13 0,0 0-21 16,0 0-8-16,0 0 3 0,0 0 4 16,0 0 8-16,0 0 17 0,0 0-30 0,0 0 6 15,0 0-9-15,0 0 9 0,0 0-5 0,0 0 7 16,0 0 5-16,0 0 15 0,0 0-5 15,0 0-8-15,0 0-15 0,0 0-32 0,0 0-63 16,0 0 10-16,0 0-130 0,0 0-61 0,0 0-114 16,0 0 22-16,0 0 21 0,0 0 8 15,0 0 8-15</inkml:trace>
  <inkml:trace contextRef="#ctx0" brushRef="#br0" timeOffset="1034">59 1128 520 0,'0'0'296'0,"0"0"-61"0,0 0-12 16,0 0-13-16,0 0-4 0,0 0-38 16,-12 1-7-16,7 14-11 0,-1-2-2 0,1 1-17 15,-1 1-36-15,2 1 4 0,-1 3-25 16,2-1 14-16,-1 0-1 0,2 3-30 0,0-1-2 16,0 2 7-16,1-2-16 0,0 3 7 15,0 0-13-15,1-13-8 0,0 7-15 0,0 3 13 16,0 0-21-16,0 1 28 0,0 0-14 0,9 21-4 15,-5-26 3-15,-4 2-22 0,3-2-27 16,-3-1-2-16,0-4-10 0,5 2-13 0,-4-1-4 16,0-3-20-16,1-4-30 0,-1-1-37 0,1 1 22 15,0-3 11-15,-2 0-86 0,2-2-2 0,-2 1-21 16,1-3-68-16,-1-1-71 0,1 0 24 16,-1 0 14-16,0-3-28 0</inkml:trace>
  <inkml:trace contextRef="#ctx0" brushRef="#br0" timeOffset="1375">13 1212 419 0,'-1'-4'204'15,"1"1"-52"-15,1-1-29 0,-1 1-4 0,0 2-46 16,0-2 30-16,0 2-24 0,0-3 16 16,1 4 8-16,-1-3-25 0,0 2-18 0,1-2-5 15,0 3 7-15,-1 0-3 0,0 0-6 0,1-1-7 16,-1 1-16-16,2-2 5 0,-2 1 3 16,1 1 18-16,-1-1-42 0,2 1 16 0,-2 0-1 15,0-2 1-15,0 2 12 0,0-1-34 0,0 1-4 16,0 0-21-16,0 0-26 0,0 0 10 15,0 0-12-15,0 0 5 0,2 0-32 0,-2 0-7 16,0 0-35-16,1 0 6 0,-2 0-3 0,1 0-13 16,-2 0-13-16,2-1-83 0,-1 2-82 15,-1-1-30-15</inkml:trace>
  <inkml:trace contextRef="#ctx0" brushRef="#br0" timeOffset="3198">189 1240 314 0,'2'-3'300'0,"-2"2"-43"0,0 1-62 0,0-1-29 16,0 2-12-16,0-1 8 0,0 1-25 0,-1 5 5 16,0-2-19-16,2 1-16 0,-1 2-20 15,2 10 4-15,-2-7-24 0,0 4 11 0,0 3-3 16,0-1-7-16,0 3 7 0,0 2-18 15,0 1 6-15,0 0 11 0,0 0-45 0,0-1 25 16,0-1-18-16,0 0 7 0,0-3-13 16,0-1-3-16,0-4 8 0,0-1-17 0,0-3-15 15,0 0 29-15,0-1-29 0,0-2 3 0,0-5-1 16,0 0-23-16,0 7 21 0,9-4-15 16,-9-6 6-16,1-2-11 0,-2-1 8 0,2-13-13 15,-1 10-9-15,0-4 13 0,0-5 9 0,0 0-4 16,0-3 8-16,0-1-1 0,0 0 10 15,0 1-15-15,0-1 30 0,0-1-18 0,0 2 16 16,0-1-11-16,0 4 21 0,0-2-9 16,0 3-2-16,0 0 11 0,0 3 7 0,0 2-13 15,0 2-4-15,0 2-12 0,0 4 1 0,0 4 3 16,0-8 15-16,0 8 0 0,0-6-4 16,0 6-1-16,0 0 0 0,12-9-17 0,-9 11-5 15,0 0 30-15,-1 2-17 0,6 7 4 16,-2 1-9-16,2 4 5 0,-1-2 2 0,-1 2 3 15,-1 1-1-15,2 2-10 0,-3 0 3 0,1-1 0 16,0 7 7-16,1-7-14 0,0 3 17 0,-3-1-17 16,3-2 4-16,-2 1-7 0,-1-1 3 15,1-2 7-15,0-5 18 0,-2-3-31 0,0-1-8 16,0 0 4-16,-1-3-16 0,2 0 6 16,-2-3-5-16,1 3 15 0,0-4-10 0,-2 0-16 15,0 0-10-15,0 0 4 0,8-12-1 0,-2-3 5 16,-1-3-2-16,1 0 6 0,1-3-16 15,0 1 19-15,-4-2-16 0,4 0 30 0,-1 0-4 16,2 3 0-16,-5-1 11 0,1 3 4 16,3 1 1-16,-2 0 6 0,1 3-2 0,-3 3-2 15,0 3 6-15,-1 1-8 0,-1 2 14 0,1 1-9 16,0 0 20-16,0 3-17 0,-1-3 33 16,-1 3-13-16,0 0-11 0,5 10-6 0,-4-5 10 15,1 13 14-15,-1-3 0 0,1 2-11 16,-1 2-11-16,1 3 6 0,1-1 0 0,-1 1-1 15,2 0-3-15,-2 1 8 0,2-1-12 0,1-4 11 16,-1 3 6-16,2 0-17 0,-2 0-6 16,1-6 5-16,1 2 18 0,-3-1-37 0,2-4 9 15,-2-1 3-15,1-5-15 0,2 1 21 16,-2-5-13-16,1-2 1 0,-5 0 3 0,0 0-13 16,7 0-2-16,13-17-7 0,-8 5 14 0,0 0 9 15,1-1 2-15,-2-2-21 0,2-2 25 16,-5 0-15-16,1 2 13 0,1-2-12 0,-4-1-3 15,0 0 10-15,0 1 11 0,1 2-15 16,-3 0-1-16,-2 4 13 0,-1 2-9 0,0 1 16 16,0 2 13-16,1 1 14 0,-2 1-18 0,0 1-5 15,0-1 27-15,0 3-34 0,0-3-11 0,0 4 37 16,0 0-33-16,0 0-7 0,-5-4 13 16,5 5-5-16,-4 2 9 0,3 1-2 0,0-1-21 15,1 2 37-15,0-1-24 0,-2 3-7 0,1 8 15 16,1-9-9-16,0 4 9 0,0 2-8 15,0 4 16-15,0-2-11 0,13 15-12 0,-10-15 21 16,3 0-8-16,-1-3-6 0,0 1 9 0,3 0 0 16,-1-1-35-16,1-1 7 0,-3-6 11 15,6 4-21-15,-6-4-17 0,0 0 13 0,-2-2 5 16,3-1-11-16,-6-1-8 0,0 0 12 16,0 0-5-16,5 0 9 0,-5 0 7 0,11-11-9 15,-9 6 18-15,-1-2-29 0,-1 0 25 16,-2-7 6-16,2 4 6 0,0-3-11 0,-6-17-22 15,0 12 6-15,1-2 16 0,-2 3-23 16,4 1 19-16,-3 1-8 0,3 5 30 0,-1-5-24 16,4 9 27-16,0-1 12 0,0-2-31 0,0 2-12 15,0 0 27-15,0 2-6 0,0 5 12 0,0-6-8 16,0 6 10-16,0-9-14 0,0 9 20 16,5-11 12-16,-2 8-9 0,1 2-10 15,0 2 7-15,2-1 1 0,6 4 5 0,-5 1-8 16,3 4 6-16,-3 2-14 0,1 0 3 15,-1 3 8-15,-1 1-8 0,0 1-1 0,0 0 11 16,-2-1-8-16,2 1 14 0,-1 5-23 0,1-5 1 16,-2-3 5-16,0 3 7 0,2-1 13 15,-4-5-30-15,4 6 12 0,0-1 1 0,-1-2-3 16,1-2-9-16,-4 0-9 0,4-6 12 0,-4 1-6 16,0-1 18-16,1-2-13 0,0-2 0 15,0 2 6-15,0-2-4 0,-3-1 20 0,0 0-32 16,5 0 18-16,7-17 2 0,-6 8-6 15,-1-4-12-15,0-1 6 0,0-1 7 0,-4 1-14 16,2-5 23-16,-2 3 5 0,1-2-2 16,-2 10-15-16,0-5 10 0,0-1 5 0,0-2-6 15,0 1 4-15,-10-9 7 0,6 8 0 16,-3 4-3-16,1 2 11 0,2 0 18 0,3 3-26 16,-2 2 28-16,-1 1-25 0,2 0 21 0,1 1-23 15,-3 2-6-15,0-3-7 0,1 4 14 16,0 0-26-16,3 0 4 0,0 0 4 0,0 0-3 15,-5 0 6-15,-4 11 12 0,8-8 1 16,0 2 0-16,0-2-33 0,1 2 5 0,0 1 2 16,0 0 4-16,0-6 11 0,0 9 10 0,14 11-16 15,-7-10 13-15,0 0-5 0,-1-6-24 0,1 2-3 16,-3-1-1-16,9-2-5 0,-3 3-36 16,-10-6-2-16,9 0-19 0,0 0-18 0,1 0 9 15,15-13-93-15,-11 3-60 0,-3 1-112 0,-1 0-29 16,1 1 19-16,1-2 20 0,-7 2-28 15</inkml:trace>
  <inkml:trace contextRef="#ctx0" brushRef="#br0" timeOffset="3518">1073 1168 226 0,'-1'-1'281'16,"1"0"-36"-16,1 1-10 0,0 0-21 0,0 2-30 16,2 1-9-16,-3 0-9 0,6 11-27 0,0-1-25 15,-1 2 13-15,0 5-20 0,0-4-21 16,3 3 5-16,-1 0-17 0,1 3-13 16,-4-2-2-16,2 2 14 0,0 0-17 0,3 1-11 15,-5-4 14-15,2 4-16 0,-2-3 0 0,-2-1-13 16,2 4 9-16,0-9-38 0,0 2 18 15,-2-4 11-15,1-1-32 0,-1-3-5 0,1-3-12 16,-3 1-16-16,2-4-13 0,-2 0-26 16,0-2-31-16,1 0 11 0,-1 0-108 0,0 0-60 15,2-10-75-15,-1 5-10 0,-2 0 27 0,2-12 16 16,-1 9-15-16</inkml:trace>
  <inkml:trace contextRef="#ctx0" brushRef="#br0" timeOffset="4299">1107 1194 409 0,'0'0'211'0,"0"0"-30"0,0 0-4 15,0 0 4-15,0 0-33 0,0 0-5 16,0 0-23-16,0 0-8 0,-7 16 1 0,7-10-8 16,-1 1-13-16,-1 11-14 0,-1-1 26 0,-1 0-30 15,1 1-6-15,1 1 6 0,-1 0-7 0,-1 2 16 16,2-2-38-16,0-1-2 0,-1 2 17 15,1-3-24-15,2-7 6 0,0 4-13 0,0 1 8 16,0 0-20-16,0-3 11 0,0-1-41 16,0-4 9-16,0 1-37 0,0 0-12 0,0-1-23 15,0-7 3-15,0 7-18 0,0-7 8 0,0 5-41 16,0-5-42-16,0 0-18 0,0 0-15 16,0 0-33-16,-6 11-42 0,5-11 18 0,0-3-143 15,0 2 27-15</inkml:trace>
  <inkml:trace contextRef="#ctx0" brushRef="#br0" timeOffset="4608">1026 1370 322 0,'-2'-2'291'16,"1"1"-26"-16,0 0-50 0,0 0-17 0,0-1-12 15,0 2-42-15,1-1-7 0,1 1 23 16,-1-1-19-16,2 1-25 0,0-1-9 0,2 0 2 16,0 1-11-16,-1 0-7 0,3-1-24 0,-1 0-10 15,1 0-8-15,10-1 17 0,-2 0-44 16,1-1-18-16,-1 1-30 0,-4-1-48 0,-1 3-51 15,5-2 14-15,0 0-131 0,-3-1-56 0,1 0-71 16,0 1 11-16,-3-1 21 0,0 1-1 16,-2 1-10-16</inkml:trace>
  <inkml:trace contextRef="#ctx0" brushRef="#br0" timeOffset="6156">1277 1300 215 0,'3'-5'209'16,"-1"3"-52"-16,1-1 2 0,2-1-28 0,-1 1 6 16,-1 2 5-16,1-1-18 0,0 1-15 15,0 2 11-15,0 2-18 0,7 4 7 0,-3 0-35 16,2 2 13-16,-4 4-34 0,0 3 22 15,1-2-26-15,-1 1 12 0,-1 2-8 0,2-1-41 16,-1 3 19-16,-3-2 3 0,4 2-1 16,-1-3-14-16,1 1 30 0,-3-3-18 0,2-2-12 15,-1-3-11-15,0-3 13 0,-3 2-17 0,4-2-12 16,-5-5-13-16,2 0 8 0,-1-1-24 16,-2 0-25-16,0 0 24 0,0 0 8 0,12-17 16 15,-7 5 0-15,-3 2-92 0,4-5 9 0,-3 0 11 16,0 3 14-16,-3 4 22 0,0-6-15 15,0-2 5-15,0-2 59 0,0 2 20 0,-9-17-7 16,7 21-6-16,2 1 1 0,-1 4 28 16,0 1 14-16,0 1 18 0,1 0 2 0,-1 1-5 15,0 2-3-15,1 1-21 0,-1 1 23 16,1 0-11-16,2 0 8 0,-3 1-13 0,1 1-21 16,1 2 15-16,-1-3-11 0,1 3 4 0,2 1-14 15,0 0 0-15,-1-2-13 0,7 7 12 16,-1 0-11-16,-1-4 6 0,3 0-11 0,-1-3 18 15,1 0-32-15,-2-3 10 0,-2 1 8 0,-6-1-18 16,6 0-1-16,4 0-9 0,12-9 3 0,-10 5-20 16,-2-1 13-16,-2 0-9 0,-5 0 17 15,1-1 10-15,4-2-15 0,-5-3 9 16,0 3 4-16,-1 0-29 0,0 1 18 0,-1 2 4 16,-1-2 10-16,0 4-2 0,0 3 4 0,0 0 7 15,0 0 8-15,0-5-7 0,0 5-12 16,0 0-3-16,-6-8 23 0,5 8-4 0,-2 2-14 15,2 1 10-15,-2 2-3 0,2 1-5 16,-3 8-6-16,1 0 19 0,2 3-9 0,-1-1 10 16,2-9 16-16,0 5-25 0,0 3-17 0,0 0 23 15,0 2-17-15,0 2 21 0,11 17-8 0,-5-17 3 16,-5-1-4-16,2-3 5 0,1 1-5 0,-2 0 0 16,0-5-4-16,0-3 2 0,2 0-14 15,-2-4 24-15,1-1-18 0,-1-3 1 0,0-2-11 16,-2 2-18-16,0 0-29 0,7-9 26 15,-1-3-15-15,0-4 22 0,-1 8 5 0,1-11 1 16,0 4 3-16,0-2-50 0,0 1 8 16,1-1 5-16,3 1 29 0,-4 1 3 0,1 3 39 15,-1 1 13-15,1-3-20 0,-4 5-3 16,1 1 28-16,-2 4 25 0,0 1-1 0,0 1 11 16,1 0-43-16,-1 2 40 0,-2 0-7 0,0 0 11 15,0 0-19-15,4 13 0 0,-2-8-1 0,0 1-8 16,0 11 1-16,0-6 4 0,0 4-4 0,2-1-36 15,-1 1 15-15,2 0 12 0,1-2-15 16,-3 1-6-16,1-4 0 0,-1-4 3 0,0 2 1 16,-3-2-6-16,3-1-9 0,0-3-4 15,-1 0 14-15,1-2-26 0,-2 0-5 0,-1 0-12 16,0 0-25-16,0 0 3 0,16-16 29 0,-7 2-11 16,-1 3 8-16,-2-3-13 0,1 1-8 0,1 0 21 15,-3-1-2-15,0 3 3 0,1-3 4 16,-2 0-7-16,-3 4 27 0,1 2-2 0,0 2 12 15,0-2 30-15,0 4 6 0,-2 0 8 16,2 1-26-16,0-1 32 0,-2 2 16 0,0 0-16 16,0 2 12-16,0 0-18 0,0 0-15 0,0 0-8 15,0 0 3-15,0-8-2 0,0 8 17 16,0 0-21-16,0 0-3 0,0 0 10 0,0-5-15 16,0 5 13-16,0 0-18 0,0 0 3 15,-8-8-1-15,7 7-12 0,1 1 12 0,0-1-4 16,-1 1 20-16,1 0-18 0,0-1-9 0,0-1 10 15,0 2 2-15,0 0-13 0,-1 0 22 16,1 0-17-16,-1 0-7 0,1 0 14 16,0 0-30-16,0 1 14 0,-1 0-5 0,1 1 28 15,-2 0 3-15,2 0 3 0,-1 0-15 16,1-1-3-16,-2 2 3 0,2 1-4 0,0 0 8 16,-2 0-4-16,1-1 35 0,0 1-7 15,0 0-21-15,0 1 10 0,1 0 8 16,-1 0-24-16,0-1 27 0,0 1-11 0,1-1-19 15,0 1-8-15,0 0 17 0,-2 0-25 0,2-1 36 16,0-4-29-16,0 0 2 0,0 0 27 0,0 6-27 16,0-6 18-16,0 0-21 0,0 6-6 15,0-6 6-15,0 0-21 0,10 7 31 0,-9-7-29 16,-1-1 6-16,2-1-5 0,-1 1-8 16,1 0 12-16,-1-1-15 0,-1 0 3 0,1 0-1 15,0-2 1-15,0 1-14 0,0-1 2 0,-1 0 1 16,0-1 15-16,0 1-8 0,-2-2-17 15,2 6 17-15,0 0 9 0,0-8-9 0,0 1 9 16,-9-14 6-16,4 8 0 0,2 3-27 16,-2-1 32-16,2 1 19 0,-2 3 12 0,2 1-2 15,-1 1 15-15,1 1 14 0,0 1-9 0,-1-1 6 16,1 3-12-16,0-1-1 0,0 0 11 0,-1 1-26 16,0 1-4-16,4 0 2 0,0 0 2 0,0 0-2 15,-13 10 5-15,7 2 1 0,0-2 1 16,1-1-17-16,-1 4 7 0,3 1-8 15,-1 1 15-15,2-3 11 0,2 4-16 0,-2 1-10 16,2 0 6-16,0-9-42 0,0 3 14 0,0 1-26 16,0 2-36-16,0-3-11 0,10 15 9 15,-6-17-39-15,-1-4-46 0,-1-1-25 16,1 3-21-16,0-7-47 0,0-1-31 0,2-1-27 16,-2 1 13-16</inkml:trace>
  <inkml:trace contextRef="#ctx0" brushRef="#br0" timeOffset="7240">1911 1360 634 0,'0'0'196'0,"-1"0"-19"16,2 0 1-16,-1 1-16 0,0 2-26 0,0 1-20 16,0 0 3-16,0 1-35 0,0 1 16 0,0 1 2 15,1-1-30-15,-1 2-4 0,0 5-10 16,0 1-8-16,0 0-15 0,9 14 5 0,-7-15 9 15,0-5-21-15,1 0 16 0,0-4-14 16,-2 2-14-16,1-2 19 0,1-2-26 0,0 0-1 16,0-1-17-16,-1-1-33 0,1-2 10 0,1 0-8 15,-4 2-31-15,13-12-4 0,-5 2 10 16,0 0 19-16,0-4 5 0,0 4 3 0,1-3-35 16,-3 1 7-16,0-3 21 0,-1 2 16 0,3 0 16 15,-4 3 30-15,-1 2 7 0,-1 2-7 16,1 2-9-16,-1 0 27 0,0 0 22 0,-1 1-19 15,0 2 22-15,0 0-19 0,0-1 12 0,-1 2-16 16,0 0 8-16,0 0-23 0,0 0 31 16,4 10-4-16,-4-6-23 0,0 1 3 15,0 1-6-15,0 0 15 0,1 0-17 0,-1 1 10 16,0 1-23-16,0 6 1 0,9 15 4 16,-7-18-3-16,1-2 7 0,1-1-12 15,0 5-4-15,4-2 4 0,-3-6-5 0,-1 1 10 16,0-2-5-16,6 4-10 0,-5-4 2 0,1-4-43 15,-6 0 35-15,0 0-9 0,6 0 7 0,-6 0-13 16,13-13 5-16,-10 10 2 0,3-8-7 16,0-1-13-16,-3-3 25 0,0 3-1 0,-3 0 19 15,1 2-34-15,-1 3 19 0,0-5-18 0,-8-9 15 16,4 6 15-16,-3 4 12 0,4 0 1 16,-5 1 10-16,1 3-38 0,2 3 38 0,0 0-3 15,0 3-2-15,-3 1-31 0,8 0 27 16,-5 0 25-16,-11 11-13 0,4-3-8 0,2 1 9 15,1 0-2-15,3 5 8 0,0-1-15 16,0 1 0-16,5 1 4 0,0 1-15 0,1-8-6 16,0 5 4-16,12 16 16 0,-4-13-4 0,2 1-19 15,-2 1 11-15,-1 0-12 0,3-1 7 0,0 2-5 16,4-2-27-16,0-3 9 0,-2 4 9 16,0-1 2-16,3-2-21 0,-1 1-27 0,-1 3-23 15,1-1 14-15,-3-1 19 0,-2-1-20 16,-1-1-2-16,-2 2 17 0,1-1 4 0,-5 0 5 15,0-3 19-15,-2-1-14 0,0-12 28 16,0 9 25-16,-9 14-17 0,3-11 8 0,-2-2 14 16,-1 0 4-16,0-2 1 0,-6 0-9 0,1-1 14 15,-3-6-12-15,-1 1 4 0,11-2 1 16,-6 0 3-16,-19-11 0 0,16 3 12 0,1 1-5 16,-1-4-9-16,8 0 19 0,0-1-35 0,1-1 21 15,4-1-14-15,0-2-1 0,1-3 19 16,2 11-13-16,0-6-11 0,14-18-12 15,-5 13-26-15,0-2 24 0,2 2-9 0,1 0-17 16,0 2 10-16,1-1-11 0,0 1 0 0,-2 0-4 16,3-2-6-16,-2 0 14 0,0 1 0 15,0 0 12-15,1 0-23 0,-3 1 1 0,0-1 43 16,0 5-3-16,-3-1 16 0,-2 2-4 0,1 0-1 16,2 1 18-16,-3 2 0 0,-2 1 29 15,-1 1 1-15,0 0-16 0,-1 1 16 0,2 1 5 16,-1 1-13-16,-2-1 1 0,0 2 2 15,0 3 7-15,0 0 6 0,0 0-19 0,0-7 16 16,0 7-24-16,0-6 20 0,0 6-33 0,-9-10 1 16,7 8-12-16,1 0-16 0,-2 2 38 15,1 0-12-15,0 0 3 0,0 0-32 0,-1 4 19 16,1-1 1-16,1 0-31 0,-1 2 5 16,0 0 1-16,1 1 13 0,-2 9-14 0,1 1 5 15,2-2-7-15,0-5 3 0,0 3-34 0,10 17-18 16,-9-14 12-16,2 0-31 0,1-2-30 15,2 0-20-15,1-1 11 0,0-1-65 0,2 0-63 16,-1-9-72-16,-2 4-71 0,1-5 24 0,-7-1 23 16,0 0 55-16,7 0-34 0</inkml:trace>
  <inkml:trace contextRef="#ctx0" brushRef="#br0" timeOffset="7760">2322 1174 254 0,'2'-1'304'16,"2"-1"-48"-16,-2 1-29 0,2 0-3 0,2 2-41 15,-1 3 3-15,7 3-25 0,-1 1-29 16,3 1 9-16,-5 2-35 0,1 1-10 0,-2 0-2 15,-1 0 17-15,0 5-24 0,0-1-8 0,-3-3 12 16,2 2-16-16,-3 1-13 0,-2 1-14 16,0-1 4-16,-1 0-3 0,0-9-17 0,0 4-6 15,0 2 10-15,0-1-8 0,0-2 3 0,-10 16 13 16,8-17-15-16,-1 0 19 0,1-3-46 16,0 1 3-16,0-2 16 0,0 1-8 0,1-2 4 15,-1 0 8-15,-1 0-11 0,2-1 4 16,1 0-27-16,-1 0 2 0,0 1 13 0,0-1 14 15,-1-2-12-15,1 3 3 0,1-1 14 0,-1-2-45 16,1 2 10-16,-1-2 0 0,0 0 31 0,1 2-29 16,-1-3 13-16,0 3 9 0,0-2-34 15,1-1 1-15,0 0 28 0,0 0-31 0,0 0 12 16,0 0-13-16,0 0 3 0,0 0 6 0,0 0-28 16,0 0-6-16,0 0-9 0,-4 7-13 15,4-9-36-15,-1 1-10 0,4 0 11 0,-3-2-124 16,-2 1-127-16,1-4-39 0,1 2 25 0,-2-3-10 15,-1-5 12-15,0-4 61 0</inkml:trace>
  <inkml:trace contextRef="#ctx0" brushRef="#br0" timeOffset="8554">903 33 532 0,'0'0'366'0,"0"0"-54"0,0 0-50 16,0 0 0-16,0 0-22 0,0 0-28 0,0 0-34 16,0-12-2-16,0 12-31 0,27-16 18 0,-13 14-37 15,-1 1-13-15,2 0-11 0,1 0 18 0,-9 1-12 16,6 0-31-16,2 0-35 0,0 0 42 15,-1 0-29-15,-2 0-20 0,-1 0 24 0,3 0-30 16,-1 0-3-16,-3 0-23 0,-3 0-1 16,-1 0-16-16,0 0-12 0,-6 0-29 0,7 0 6 15,-7 0-42-15,0 0-2 0,0 0-42 16,8 5 11-16,-9-3-89 0,-1 0-46 0,-2 2-54 16,0-4-70-16,-6 8 27 0,-2-3-30 15,2-2 21-15,-4 3 12 0,2 0-7 0</inkml:trace>
  <inkml:trace contextRef="#ctx0" brushRef="#br0" timeOffset="9074">953 129 367 0,'-2'0'290'0,"0"2"-12"0,0-2-35 15,0 1-8-15,2 0-17 0,-1-2-12 0,1 3-40 16,1-2 17-16,-1-1-38 0,0 1-19 15,4 0-26-15,-2 0-14 0,2-1 1 0,-1 1-7 16,2 1 8-16,-2 0-25 0,1-2 1 0,2 3-26 16,1-3 35-16,1 1-45 0,2 0 20 15,0 0-11-15,3 0-12 0,-1 0-2 0,-1 0 1 16,14 11 29-16,-15-11-29 0,4 3-21 0,-4-2 24 16,-2 2-11-16,-1-2-13 0,-7-1 28 15,5 0-19-15,-5 0-10 0,7 0 35 0,-7 0-50 16,6 0 6-16,-6 0 2 0,7 0 4 0,-7 0 25 15,6 0 6-15,-6 0-18 0,0 0-21 16,5 0-6-16,-5 0-2 0,0 0 16 0,6 0 36 16,-6 0-45-16,0 0 0 0,0 0 2 0,0 0 14 15,6 0-18-15,-6 0 30 0,0 0-28 16,0 0-3-16,0 0 5 0,6 0 2 0,-6 0 6 16,0 0 17-16,0 0-28 0,0 0 19 15,0 0 7-15,0 0-30 0,6 0 12 0,-6 0-10 16,0 0-4-16,0 0 29 0,0 0-21 0,0 0 5 15,0 0-3-15,0 0 0 0,6-1-25 16,-6 1-47-16,0 0-23 0,0 0-36 0,0 1 12 16,-1 0-146-16,0-1-55 0,-1 2-67 0,0 0 17 15,0-2 23-15,-1 0 20 0,1-1 14 16,-1 2-4-16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9:10.6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37 310 0,'0'0'330'0,"0"0"-2"0,0-12-50 16,0 12-25-16,0 0 4 0,21-18-22 16,-18 17 3-16,-1 0-12 0,2-2-30 0,0 2-15 15,-1 0-13-15,1 1-33 0,2 1-2 0,-2 0-15 16,1 2 13-16,-5-3-9 0,15 10-22 0,-6 0 5 15,-1 3 8-15,-3 0-32 0,1-2-2 16,-2 6-23-16,0-2-8 0,-4-2 2 0,2 4-18 16,-2 0 0-16,0-9-4 0,0 3-59 0,0 1-2 15,-12 15-21-15,9-15-45 0,-3 1-28 16,0-4-14-16,1 2-29 0,1-5 15 0,0-1-62 16,2-2-84-16,-3-2-56 0,3-1-36 0,2 0 24 15,0 0 37-15,0 0 24 0,0 0 19 16,-9-9 13-16,11 6 8 0</inkml:trace>
  <inkml:trace contextRef="#ctx0" brushRef="#br0" timeOffset="230">227 75 339 0,'0'0'329'0,"0"0"-40"0,0 0-37 16,0 0-23-16,0 0-29 0,0 0-25 0,0 0-16 16,0 0-27-16,23-10-7 0,-20 7-10 0,0 2-26 15,-2 1-24-15,3-2-19 0,-1 0-71 0,2 1-33 16,-2-2-9-16,1 2 4 0,2 0-139 16,7-6-70-16,-1 0-63 0,0-2 12 0,-3 6 12 15,2-3-14-15</inkml:trace>
  <inkml:trace contextRef="#ctx0" brushRef="#br0" timeOffset="435">491 16 593 0,'4'1'259'0,"-2"0"-7"0,1-1-11 16,0 0-21-16,-1 0-42 0,3 1-29 0,-3 0-15 15,2-1-19-15,-1 0 29 0,1 1-51 0,0-1 1 16,0 2-51-16,-1-2-14 0,-3 0-42 15,0 0-29-15,0 0-41 0,6 0 7 0,-6 0-50 16,6 0 29-16,1 0-64 0,-1 0-49 16,-6 0-28-16,7 0 3 0,-1 0-40 0,5 0-11 15,-1 0 30-15</inkml:trace>
  <inkml:trace contextRef="#ctx0" brushRef="#br0" timeOffset="588">652 38 241 0,'4'1'180'15,"0"0"1"-15,-1-1 33 0,1 3-35 16,0-2-17-16,-1 0 0 0,2 0-9 0,-2 0-30 15,0 0 3-15,1 1 7 0,-1-1-4 0,1 0-29 16,0-1-9-16,1 0-7 0,1 0-22 0,-1 0-31 16,1 0-37-16,0 0-1 0,-6 0-52 0,12 0-18 15,1 0 7-15,1 0-106 0,3 0-44 16,0 0-33-16,-2 0-78 0,-3 0 18 16,-1 0-26-16</inkml:trace>
  <inkml:trace contextRef="#ctx0" brushRef="#br0" timeOffset="753">939 56 445 0,'4'2'248'0,"-1"-1"-31"0,-2 1-18 0,3-2 11 16,-3 1-57-16,4-1 1 0,-4 1-17 15,3 1-10-15,1-2 4 0,-1-2-43 0,0 2-19 16,0-1 2-16,-4 1-69 0,0 0-10 16,9 0-44-16,2 0 6 0,11-6-60 0,-12 3-28 15,4 1-16-15,-2-1 3 0,0 0-47 16,-6-2-40-16,1 3-36 0,0 1-48 0</inkml:trace>
  <inkml:trace contextRef="#ctx0" brushRef="#br0" timeOffset="918">1138 40 585 0,'3'0'194'0,"0"3"27"15,1-2-52-15,-1 0 10 0,0 1-13 0,0-1 8 16,2-1-28-16,-4 0 11 0,4 1-11 0,0 0-10 16,-2 0-21-16,3 0-8 0,-6-1-11 15,0 0-15-15,7 0-23 0,-1 0 8 0,1 0-32 16,-1 0-11-16,0 0-57 0,5 0-56 0,1 0 19 15,-1 0 6-15,2 0-116 0,1-8-47 16,16-3-70-16,-15 6-61 0,-4 2 33 0,-3 1-8 16,1 1 21-16</inkml:trace>
  <inkml:trace contextRef="#ctx0" brushRef="#br0" timeOffset="1082">1431 47 684 0,'2'2'242'16,"1"1"-46"-16,-3-2 29 0,5 0-34 0,-4 1-28 15,1-1 9-15,2 0-26 0,0 0-7 0,-1-1-21 16,1 0-14-16,-1 0-39 0,1 0-8 0,0-1-57 16,2 1-30-16,4 0-27 0,-1 0 4 15,7-7-206-15,-8 5-114 0,-2 1 27 0,-1-1-3 16,10-2 13-16,-6 2 0 0</inkml:trace>
  <inkml:trace contextRef="#ctx0" brushRef="#br0" timeOffset="1260">1791 118 553 0,'4'1'321'0,"-1"0"-74"16,0 1-13-16,0-2-46 0,0 1-17 0,0 0-40 16,-1 1 2-16,1-2-15 0,0 0-66 15,-2 0-59-15,1 0 1 0,-2-1-235 0,2 0 20 16,-2 1 15-16,-2-1-100 0,0 2 19 0,-4-3 8 15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09:21.3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61 452 0,'0'0'201'0,"0"0"-10"15,0 0-17-15,0 0-28 0,0 0 9 16,0 0-5-16,0 0-7 0,0-12 0 15,0 12-35-15,0 0 26 0,0 0-31 0,0 0-17 16,0 0 30-16,11 0-20 0,-11 0 13 0,0 0-15 16,0 0 8-16,0 0-25 0,0 0-26 0,0 0 14 15,12 0-3-15,5-12-5 0,-13 12-20 16,0 0 21-16,0-1-25 0,0-1 9 0,1 2-8 16,-5 0-9-16,6 0 9 0,5 0-27 15,1 0 2-15,-1 0 2 0,-2 0 7 0,2 0-12 16,-3 0 24-16,4 0-14 0,3 0-18 0,-1 0 0 15,-1 0 1-15,1 0 13 0,1 0 6 16,1 0-12-16,-2 0 18 0,1 0-11 0,-3 0-16 16,0 0 21-16,-1 0-26 0,-1 0 6 0,3 0-3 15,2 0 8-15,0 0-8 0,0 0 13 16,-1 0-11-16,0 0-7 0,0 0 11 0,-1 0 3 16,-2 0-6-16,0 0 13 0,-3 0 4 0,2 0-16 15,-2 0-7-15,4 0-1 0,0 0 16 16,0 0-13-16,-1 0 4 0,1 0 11 0,1 0-16 15,1 0 9-15,-2 0-17 0,0 0 23 0,-1 0-32 16,-1 0 19-16,2 0-14 0,1 0 17 0,-2 0 7 16,-1 0-6-16,4 0-12 0,-1 0 1 15,-1 0-3-15,-1 0 12 0,2 0-2 0,0 0 11 16,-2 0 5-16,0 0-17 0,4 0-1 16,-1 0 22-16,-2 0-25 0,-1 0 9 0,0 0 0 15,-2 0-11-15,0 0 27 0,3 0-22 0,-1 0-9 16,0 0 1-16,0 0 1 0,-2 0 4 0,5 0-10 15,-1 0 23-15,-1 0-5 0,-2 0 0 16,4 0-9-16,-3 0 1 0,3 0-15 0,-1 0 16 16,-3 0-12-16,0 0 30 0,-2 0-12 15,0 0-11-15,0 0-9 0,-2 0 26 0,0 0-29 16,0 0 13-16,5 0 13 0,0 6-5 0,9 2 0 16,-20-8-4-16,10 0-6 0,-2 0 16 15,-2 0-26-15,0 0 23 0,0 0-5 0,0 0-3 16,0 0 6-16,0 0-10 0,-1 0 4 15,1 0 31-15,-6 0-44 0,8 0 13 0,-2 0-2 16,-6 0 20-16,7 0-11 0,-1 0-14 0,-6 0-4 16,7 0 7-16,-1 0-4 0,0 0-7 0,-6 0 25 15,6 0 9-15,-6 0-21 0,7 0 8 16,-7 0-3-16,6 0-1 0,0 0-6 16,-6 0 6-16,6 0 1 0,-6 0-2 0,7 0 5 15,-1 0 14-15,-6 0-17 0,7 0-2 16,-1 0 9-16,5-6 6 0,-5 6-15 0,0-1 1 15,8-1-4-15,3-1 13 0,-4 0-1 16,4 0 16-16,0-2-4 0,-2 1-16 0,4 1-8 16,0 0 6-16,1-1-11 0,-1 1 4 15,2 2 14-15,-1-2 0 0,0 2 11 0,2 0-34 16,-4 1 21-16,3-2 5 0,-10 2 2 16,4 0-10-16,3 0 2 0,1 0 12 0,0 0-8 15,-1 0-8-15,1 0 2 0,1 0 21 16,0 0-25-16,-1 0-7 0,-1 0 15 15,1 0-7-15,0 0 1 0,0 0 3 0,-1 0 11 16,-1 0 13-16,2 0-11 0,-1 0-11 16,1 0-1-16,20 5-11 0,-20-3 8 0,-2-2 12 15,0 0-3-15,-8 0 3 0,4 0-17 16,0 0 10-16,3 0 11 0,0 0-15 0,1 0 18 16,1 0-13-16,-1 0-14 0,0 0 7 0,-1 0 6 15,-1 0-3-15,0 0 14 0,0 0-17 16,3 0-3-16,-1 0 20 0,1 0-13 0,-3 0-8 15,3 0 20-15,2 0-13 0,-3 0 8 16,0 0-10-16,2 0 0 0,-4 0 6 0,3 0-10 16,-2 0 8-16,-1 0 1 0,-2 0 10 0,0 0-11 15,-2 0-2-15,0 0 11 0,3 0-7 16,-1 0-19-16,0 0 5 0,-3 0 27 0,-1 0 5 16,4 0-34-16,14 15 19 0,-11-14-2 15,-5 1 5-15,6-1-6 0,-11-1 19 0,1 0-31 16,3 0 18-16,1 0-9 0,2 0-3 15,0 0 11-15,0 0-23 0,-3 0 19 0,3 0 3 16,17 6-14-16,-18-6 11 0,-1 0-8 16,7 0 9-16,-7 0-2 0,3 1-5 0,-6-1 11 15,3 0-10-15,2 0 21 0,3 0-24 16,-2 0-1-16,-1 0 25 0,3 0-22 0,-1 0 11 16,-3 0-9-16,4 0 2 0,-4 0-9 15,2 0-14-15,12 6 32 0,-10-4 8 0,-8-2-12 16,5 0-11-16,-1 0 0 0,2 0 9 0,1 0-6 15,0 0-3-15,15 9 8 0,-13-6-4 16,-9-3-2-16,5 0 13 0,1 0 3 0,1 0-1 16,0 0-18-16,3 0 4 0,0 0-8 15,1 0 6-15,-3 0 10 0,-2 0-9 16,4 0 1-16,-1 0 6 0,-1 0 8 0,0 0-4 16,-1 0-11-16,0 0 0 0,1 0 21 0,0 0-32 15,-1 0 4-15,-1 0 15 0,2 0-5 16,2 0 0-16,-4 0-1 0,4 0-2 15,0 0 14-15,-1 0-16 0,1 0 11 0,-1 0 15 16,2 0-4-16,-1 0-18 0,-1 0 2 0,1 0 15 16,0 0-10-16,2 0-10 0,-1 0 18 15,-1 0-23-15,0 0-10 0,1 0 18 0,-2 0 5 16,1 0-4-16,1 0 12 0,-2 0-15 16,1 0 10-16,1 0 5 0,2 0-20 0,-2 0 0 15,-1 0-1-15,3 0-6 0,-2 0 18 16,3 0 1-16,-1 0-3 0,0 0-16 0,0 0 12 15,-1 0 3-15,1 0-7 0,0 0 17 0,-1 0 4 16,0 0-30-16,1 0 23 0,15 12-21 0,-14-8 13 16,-3-4 9-16,3 2 11 0,-3-1-21 15,-10-1-6-15,6 0 18 0,2 0 2 16,2 0-7-16,2 0-9 0,-1 0 8 0,0 0-3 16,1 0-4-16,0 0 13 0,-1 0-16 0,1 0 6 15,0 0 14-15,-1 0-15 0,0 0 5 16,-1 0-3-16,0 0-8 0,-1 0-4 0,-1 0-3 15,1 0 30-15,1 0-3 0,-4 0-13 0,-1 0-8 16,0 0 3-16,-3 0-6 0,-1 0 9 0,-1 0 22 16,-1 0-28-16,-1 0 1 0,-1 0 6 15,-6 0 12-15,8 0 11 0,-8 0-37 0,7 5 16 16,-7-5 13-16,5 0 1 0,1 0-6 16,-6 0-17-16,6 0-8 0,-6 0 7 0,0 0 4 15,7 0-27-15,-7 0-37 0,0 0-24 0,0 0 10 16,0 0-85-16,9 2-55 0,-10-3-90 15,-1-1-48-15,-1 1 17 0,-1 1 21 0,-2-3 7 16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0:28.7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72 427 0,'0'0'273'0,"0"0"-70"16,0 0-18-16,0 0-8 0,0 0-29 0,0 0 4 15,0 0-1-15,0 0-47 0,0 0 8 16,0 0 2-16,0 0-22 0,0 0-17 16,0 0-2-16,0 0 15 0,0-2-35 0,0 1 4 15,0-1 19-15,1 2-13 0,-1 0-22 0,0-1-7 16,0 1 10-16,0-2 3 0,0 2-12 15,0 0-9-15,1-1 22 0,-1 0-37 0,0 1 4 16,0-1 4-16,0 1-5 0,-1 1 21 0,1-1-7 16,0 0-24-16,0 0-8 0,0-1 9 15,1 1 15-15,-1 0-16 0,0-1 12 0,0 1-4 16,0 0-11-16,1 0-1 0,0-1 15 0,-1 0-18 16,0 2 6-16,0-1-4 0,0 0 22 0,0-1-1 15,2 2-18-15,-2-1 14 0,0 0-16 16,-2 1-8-16,3-1 18 0,0 1-17 0,0 0 3 15,-1 0-2-15,1-1 6 0,0 1-4 16,0-1 16-16,1 0-27 0,-1 2 9 0,1-1 1 16,0-1 17-16,0 1 11 0,-1 0-39 15,3 1 12-15,-1-2 4 0,1 0 16 0,0 0-13 0,-1 0-9 16,3 0 2-16,-2 1 21 0,-4-1-7 16,0 0-29-16,6 0 34 0,1 0-10 0,-1 0-8 15,0 0-5-15,1 0 8 0,0 0 20 0,3 0-28 16,4 0 0-16,-3 0 18 0,0 0 9 15,-1 0-26-15,-1 0-4 0,-1 0 6 0,-1 0 21 16,0 0-26-16,-1 0 0 0,0 0 22 16,-1 0-4-16,1 0-11 0,0 0-3 0,-1 0 15 15,2 0 10-15,-1 0-40 0,0 0 10 0,1 0 1 16,-1 0-4-16,0 0 11 0,6 0-4 0,0 0 11 16,-1 0 9-16,2 0-13 0,-1 0-6 15,-1 0 19-15,0 0-21 0,-2 0 7 0,0 0-4 16,-1 0-1-16,4 0 28 0,0 0-15 15,2 0-12-15,-2 0 1 0,0 0 19 0,-1 0-15 16,-2 0 19-16,1 0-8 0,-3 0-26 0,0 0 18 16,-1 0-12-16,0 0 4 0,0 0 13 0,0 0-16 15,0 0 12-15,1 0 6 0,-1 0 3 16,-1 0-10-16,1 0 5 0,-6 0-16 0,8 0 6 16,-1 0-15-16,-1 0-1 0,-1 0 20 0,1 0 1 15,5 0-2-15,1 0 6 0,14-5-7 16,-14 4-12-16,-5-2-8 0,1 3 19 0,2 0-11 15,2 0-7-15,0 0 16 0,1 0-1 16,-1 0 21-16,-1 0-29 0,9-9 20 0,-5 6-19 16,0 0 10-16,-4 2 13 0,-2 0-14 0,0 0 14 15,-2 0-16-15,8 0-5 0,-5 1 10 16,3-4-10-16,-5 3 5 0,-8 1-1 0,13 0 16 16,-1 0-17-16,-2 0 24 0,-1 0-14 0,0 0-7 15,-1 0-8-15,-2 0 9 0,1 0-10 16,-1 0 11-16,0 0-9 0,0 0 30 0,1 0-6 15,5 0-4-15,0 0 10 0,-2 0-19 0,3 0-23 16,-2 0 19-16,-1 0 8 0,-1 0 10 16,0 0-38-16,-2 0 20 0,1 0 29 0,-1 0-33 15,0 0-4-15,0 0 10 0,0 0-7 0,4 0 14 16,3 0 0-16,-2 0-6 0,-1 0-8 16,-3 0 6-16,1 0 10 0,0 0-7 0,4 0-11 15,1 0 11-15,-2 0-12 0,0 0 6 0,-1 0 18 16,-2 0-30-16,2 0 10 0,4 0 5 15,-2 0 23-15,9-9-10 0,-13 9-32 0,5 0 17 16,-1 0 22-16,-1 0-25 0,1 0-1 16,-1 0 19-16,0 0 11 0,0 0-19 15,1 0 5-15,-1 0-7 0,0 0 16 0,-3 0-6 16,4 0-34-16,0 0 24 0,-2 0-12 0,0 0-7 16,0 0 12-16,2 0 3 0,-1 0-11 0,2 0 18 15,3 0 9-15,-3 0-12 0,1 0-8 16,0 0 7-16,-3 0-14 0,3 0 13 0,-2 0 22 15,2 0-9-15,-1 0-1 0,3 0-21 16,-4 0 2-16,-1 0 10 0,-1 0 15 0,0 0-26 16,-2 0 2-16,3 0 1 0,1 0 17 0,-2 0-4 15,0 0-27-15,-1 0 17 0,-1 0 8 16,3 0-15-16,0 0 3 0,2 0 31 0,-4 0-35 16,1 0 4-16,1 0 1 0,0 0 4 0,-1 0 4 15,0 0-2-15,-1 0-7 0,-1 0 7 16,5 0-2-16,-2 0 11 0,-1 0 2 0,-1 0-14 15,-1 0 22-15,-1 0-26 0,4 0-7 0,-1 0 15 16,-1 0-7-16,0 0 4 0,-3 0 3 16,1 0-1-16,0 0 7 0,6 0 14 0,-1 0 7 15,0 0-5-15,-2 0-38 0,0 0 20 0,-3 0 4 16,1 0-15-16,0 0-5 0,-1 0 14 16,0-7-14-16,-1 7 6 0,-1 0 21 0,-6 0-2 15,8 0-32-15,-8 0 18 0,6-7 2 0,6-6 3 16,-9 13 1-16,-1-1-18 0,-2 1 1 15,0 0 5-15,0 0-8 0,0 0 28 0,0 0-29 16,0 0-1-16,8 4 14 0,-5-4 2 0,-3-4 9 16,4 5-14-16,-3-1 0 0,1 0 30 0,-1 2-12 15,-1-4-18-15,1 5-3 0,0-8 18 16,1 5-22-16,-1 1 10 0,-2-1 7 16,1 0-10-16,0 1-4 0,-1-2 2 0,2 1 1 15,-1 1 16-15,2 0-16 0,-1 0 0 0,-1 0-2 16,-2 0 10-16,4 1-6 0,-2-2 18 15,2 1-22-15,-2-1 9 0,-1 0 15 0,2-3-26 16,-1 3-4-16,0 0 18 0,3 0 14 0,-6-2-23 16,4 2 4-16,-3 1 2 0,3 0 14 15,-5-2-26-15,0 2-6 0,0-2 29 0,8 1-21 16,-3 0 10-16,-2-2 22 0,2 4-36 0,2-2 3 16,-7 0 13-16,3 0 12 0,2-3-9 0,1 3-21 15,0 0 15-15,-4-1 25 0,3 2-29 16,-4-1-2-16,2 0 21 0,1 3 0 0,0-3-20 15,0 1-1-15,0-2 6 0,1 1 17 0,0 3-3 16,-4-3-12-16,4 0-25 0,-1-2-30 16,-5 2-28-16,0-1-70 0,-8 1 16 0,1 0-301 15,5 0 28-15,-6 0 26 0,-8 0 25 16,-3 0 16-16,-4 0 10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0:36.8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151 0 339 0,'0'0'89'0,"0"0"-10"0,0 0 80 15,0 0-24-15,0 0-51 0,0 0-26 0,0 0-6 16,0 0-6-16,0 0 33 0,0 0-36 0,0 0 28 16,0 0 3-16,0 0-9 0,0 0-27 15,0 0 1-15,0 0 9 0,0 0-11 0,0 0-31 16,0 0 18-16,0 0 27 0,0 0-17 0,0 0 13 15,0 0-39-15,0 0 35 0,0 0-25 16,-11 4 35-16,11 1-19 0,-1-1-36 0,0 1 4 16,2 1 19-16,-1-6 34 0,0 4-25 0,0 4-25 15,0 1 29-15,0 3-14 0,-9 12-9 16,7-13 16-16,1-3-14 0,-1 1-19 0,2-9-6 16,0 12 12-16,0 1-28 0,-9 11 35 15,9-12 13-15,-3 2-14 0,0-4-5 0,1-1 35 16,-1-1-31-16,1 0 8 0,-2 4-5 0,3-1 4 15,-1-5 0-15,0 3-17 0,-1-2 17 16,2-3-14-16,-3 1 3 0,2 2-10 0,0-4 4 16,-7 9-10-16,5-5 26 0,-3 2-1 0,4-2 8 15,-2-1 0-15,3-2-13 0,-2 1 0 16,0-2-2-16,2 0 5 0,-1 0 3 16,1 0-4-16,1-2 7 0,-1 2-5 0,-1-1 7 15,2-1-33-15,-2-1 29 0,1 3-8 0,0-2 0 16,1 0-5-16,0 2-1 0,-1-1 13 15,0-2-11-15,1 1 19 0,1 1-21 0,-2-2-27 16,1 2 32-16,-1-2 30 0,2 0-24 0,0 0 2 16,0 0 0-16,0 0-30 0,0 0 28 15,0 0-1-15,0 0 13 0,0 0 3 0,0 0-5 16,0 0 19-16,0 0-38 0,0 0 18 0,0 0-5 16,0 0 5-16,-7 9-7 0,7-8-14 15,0-1 26-15,0 0-30 0,0 0 19 0,0 0-19 16,0 0 22-16,0 0-21 0,0 0 21 15,0 1-20-15,0-2 12 0,0 2-21 0,0-2 37 16,0 1-19-16,0 0 1 0,0 0-1 0,0 1 1 16,0-1 10-16,0 0-8 0,0 0 5 0,0 0 14 15,0 0-16-15,0 0 9 0,0 0 7 16,0 0-20-16,-1 0-9 0,1 0 2 16,-1 0-27-16,1 0 16 0,0-1-30 0,0 0-22 15,1 1 5-15,0-1-110 0,-1 0-105 0,0 1 22 16,-2 0 18-16,2-2 18 0,-1 1 19 0,0 0 12 15,1 1-171-15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0:41.5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51 15 272 0,'0'0'81'0,"0"0"11"16,0 0-14-16,0 0-9 0,0 0-8 16,0 0 70-16,0 0-48 0,0-12-1 0,0 12-24 15,0 0-7-15,0 0-5 0,0 0 32 0,0 0-8 16,0 0-8-16,0 0-42 0,0 0 7 0,0 0-3 16,0 0-3-16,0 0 16 0,0 0-4 15,0 0-4-15,0 0-21 0,0 0-2 0,0 0-2 16,0 0 3-16,0 0-3 0,0 0 0 15,0 0 32-15,0 0-9 0,0 0-20 0,0 0 17 16,0 0-2-16,0 0-3 0,0 0 1 0,0 0 2 16,20-3 6-16,-19 6-21 0,0 0-1 15,0-1 0-15,1 2-2 0,-2-1 9 0,2 3-39 16,-2-1 35-16,1-2-1 0,-1 2-4 0,1 1-4 16,-1-1 34-16,0 2-30 0,0-2-9 15,0 3 12-15,0-8 6 0,0 10-9 0,0 3 2 16,0-2-19-16,0 0 20 0,0 1-10 0,0 2-27 15,-8 12 39-15,7-15-25 0,0-1 19 16,-1 5-39-16,1-3 53 0,1-1-6 0,-2-3-4 16,0 1 8-16,0-2-11 0,-1 8-13 15,1-5 44-15,1 0-32 0,-3 4-9 0,1-3-14 16,3-3 27-16,-1 2-7 0,1-3 0 0,-2 0 0 16,1 0 7-16,0 0 1 0,0-2-13 15,1 2 10-15,0 0-4 0,-1-2-10 0,0 2 2 16,0-1-20-16,0 0 33 0,0 1-33 15,0 8 26-15,-1-6 1 0,0-1 12 0,1 0-6 16,0-2-6-16,0-1 12 0,0-2-1 0,1 2-39 16,-1-2 33-16,-1 1-27 0,1-1 25 0,1 0-3 15,-2-1-14-15,2 1-6 0,-2 0 32 16,1-1 7-16,-1 1-13 0,2-3-11 0,0 0 10 16,0 0-19-16,0 0 27 0,0 0-37 15,0 0 0-15,0 0 5 0,0 4 37 0,0-4-32 16,0 0 21-16,-8 11 1 0,8-10 9 0,0-1-27 15,0 0 27-15,0 0-19 0,0 0 47 0,0 0-43 16,0 0 4-16,0 0-7 0,0 0 19 16,0 0 5-16,0 0 12 0,0 0-27 0,0 0 1 15,-4 10 13-15,4-9-61 0,-1-1 35 16,0 0 18-16,1 2-3 0,1-2-7 0,-2 0-3 16,1 1 8-16,0-1-27 0,1 0-13 0,-2 0 29 15,1 0 28-15,1 0-33 0,-2 0 33 16,1 0-9-16,0-1-7 0,-1 2-5 0,1-1 20 15,0 0-2-15,-1-1 9 0,1 2-19 0,0-2-11 16,0 1 6-16,0 0-14 0,0 0 20 16,0 0-2-16,1 1-26 0,-1-1 42 0,0 0-19 15,1 0 10-15,-1 0-28 0,-1 0 6 0,2 0-1 16,-2 0 16-16,1 0 13 0,-1 0-48 16,1 0 30-16,0 0-60 0,0 0 4 15,0 0-98-15,0-3-44 0,0 3-131 0,0-1 22 16,0 0-72-16,-1-1 30 0</inkml:trace>
  <inkml:trace contextRef="#ctx0" brushRef="#br0" timeOffset="2569">3301 114 275 0,'0'0'73'0,"0"0"-12"16,0 0-6-16,0 0-9 0,0 0 21 15,0 0 7-15,0 0-7 0,0 0 41 0,0 0-43 16,0 0-11-16,0 0-2 0,0 0-7 15,0 0-4-15,0 0-5 0,0 0-5 0,0 0 43 16,0 0 1-16,0 0-49 0,0 0 39 0,0 0-8 16,0 0-1-16,0 0-47 0,0 0 46 0,0 0-7 15,0 0-3-15,0 0 10 0,0 0-40 16,0 0-18-16,0 0 45 0,0 0-15 16,0 0-11-16,0 0-39 0,0 0 44 0,0 0-24 15,0 0 16-15,0 0 12 0,0 0-8 0,0 0 17 16,0 0-31-16,0 0 32 0,0 0-9 0,0 0-29 15,0 0 2-15,0 0 17 0,0 0 2 16,-4 11-3-16,2-7 12 0,2-2-14 0,-1 3-13 16,1-3 1-16,0 3-17 0,-1 0 15 15,0-1-29-15,1 1 56 0,-1 0-25 0,1 0-28 16,0-5 46-16,0 0-3 0,0 9-36 16,0-2 38-16,0 2-16 0,0 2-21 15,0-1 20-15,0-2-3 0,0 0-26 0,0 0 56 16,0-1-8-16,0-2-20 0,-7 6 9 0,7-1-1 15,-10 9-3-15,9-13-7 0,1-6 2 0,0 7 9 16,0 0-8-16,0-7-2 0,0 7-10 0,0-1 15 16,0 0-8-16,0-6 3 0,0 8 13 15,0-4 5-15,0-4-39 0,0 8 21 16,0-2-25-16,0 0-18 0,0-6 61 0,0 7-8 16,0 0-24-16,-6-1 12 0,-2 5 15 0,7-8 11 15,-1 2-2-15,2 1-20 0,0-2-19 16,-3 0-5-16,2 0-1 0,-1-1 47 0,2 2-24 15,-1-1 30-15,-1 0-60 0,0 1-12 16,1-1 37-16,0-1-4 0,0 0 29 0,0 0 10 16,1 2-51-16,-3-1 10 0,3-1-6 0,-2 1 4 15,0-1 24-15,2-3 1 0,0 0 2 16,0 0 24-16,0 0-43 0,0 7 10 0,0-7-4 16,0 0 9-16,0 6 10 0,0-6-14 0,0 0-5 15,0 0 1-15,0 5 9 0,0-5-7 16,0 0-40-16,0 0 45 0,0 0-14 0,-4 6 4 15,4-6 23-15,0 0-17 0,0 0-18 0,0 0 39 16,0 0-20-16,0 6 2 0,0-6 4 0,0 0 0 16,0 0 8-16,0 0-46 0,0 0 45 15,0 0 4-15,0 5-16 0,0-5 13 0,0 0 2 16,0 0-1-16,0 0-10 0,0 0 7 0,0 0-2 16,-7 0-5-16,7 0 4 0,0 6-7 15,0-6 0-15,-6 6-5 0,5-6 16 0,1 2-16 16,1-2 8-16,-1-1 13 0,-1 2-8 15,2 0-3-15,-1-1-2 0,0-1-16 0,0 1 2 16,0 1 13-16,0-4-15 0,0 3 30 0,0 0-20 16,-1-1 13-16,1 2 3 0,0-1-8 15,0 3 8-15,-1-3-31 0,2 0-19 0,-1 0 30 16,0-1-1-16,0 2 9 0,1-3-16 16,-1 3 12-16,-1 0-17 0,0-1 17 0,2-2-14 15,0 1 4-15,-1 1-3 0,0 2 15 16,0-3-26-16,0 0 32 0,0 1-11 0,0 0-1 15,0 0 16-15,0-1-4 0,0 1-10 0,1 0 16 16,-2 0-21-16,1 0 17 0,0 0 6 0,-1 0 10 16,2 0-35-16,-1 0 17 0,0 0 5 15,0-1-14-15,0 1 3 0,0 0 0 16,0 0-11-16,0 0 17 0,-1 1-19 0,1-1 0 16,1 0 29-16,0 0-16 0,0 0-17 0,-1 0 17 15,-2 1-4-15,3-1 0 0,-1-1-9 0,0 1 8 16,0 0-24-16,-1 1 44 0,1-1-30 15,0 0 7-15,0 0 18 0,0 0-24 0,0 0 11 16,0 0-13-16,0 0 19 0,0 0-6 16,0 0-13-16,0 1 21 0,1 1-11 0,-1-2 0 15,0 0 6-15,0 1-7 0,0-2-6 0,-1 1-7 16,2 1 16-16,-2-1-5 0,1 0-5 0,0 0 23 16,0 0-41-16,0 2 35 0,0-4-25 15,0 1 19-15,0 1-22 0,-1 0 34 0,1 0 0 16,1 1-2-16,-1-1-1 0,0 0-14 15,0-1 5-15,1 1-14 0,-1 0-14 0,1 0 30 16,-1 0 2-16,0 0 5 0,0-1-21 0,0 1 8 16,0 0-20-16,0 1 24 0,-1-2-21 0,0 1 27 15,1-2-14-15,0 3 2 0,0 1 29 16,0-3-37-16,0 1-4 0,0 0 28 0,0-1 13 16,0 1-30-16,0-1-22 0,0 1 30 0,0-1-4 15,0 1 7-15,0 0 20 0,1 0-24 16,-2 2-20-16,2-2 10 0,-2 0 6 0,2 0 1 15,-2 0 23-15,1 1-11 0,0-1-24 0,-1-1 5 16,1 1-44-16,0 0 4 0,0-1-35 16,0 1 10-16,0 0-127 0,0 0-62 0,0 0-88 15,0 0 5-15,0 0 22 0,0 0 13 16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0:47.5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35 0 229 0,'0'0'81'0,"0"0"-34"15,0 0 2-15,0 0 45 0,0 0-41 0,0 0-7 16,0 0-5-16,0 0-4 0,0 0 57 0,0 0-12 16,0 0-9-16,0 0-8 0,0 0-8 15,0 0-10-15,0 0 1 0,0 11 2 0,0-11 4 16,0 0-6-16,0 0-6 0,0 0 14 16,0 0-16-16,0 12 4 0,-13 2-13 0,13-10 17 15,1-1-44-15,-1 2 1 0,0-1-2 16,0 1 16-16,0-1-1 0,0-4-2 0,0 0-1 15,0 8-8-15,0 4 0 0,0-1-36 0,0-1 4 16,0-1 61-16,0 0-37 0,0-1 40 16,0-1-41-16,0 0 1 0,0-1 1 0,0 1 39 15,0-1-33-15,0-1 0 0,5 3 0 0,-5-2-5 16,0 1 2-16,0 0 10 0,0 0 8 16,0 0-2-16,0 0-2 0,0-1-12 0,0 1-20 15,0-1 29-15,0 0-11 0,0 0 2 0,0 1-17 16,0-2 23-16,0 2-18 0,0-2 9 15,0 2-17-15,0-1 33 0,0-1-32 0,-2 6 19 16,0-6 2-16,2 1-11 0,-3 8 1 16,1-5-4-16,1-1 16 0,-1-1 16 0,1-1-13 15,0 1-10-15,0-4-34 0,1 1 32 0,-1 0 5 16,1 0-7-16,-1-2-4 0,1 3 3 0,-2-1 12 16,2-1 2-16,-1 1-21 0,1-1-19 0,0 0 51 15,-2 1-52-15,2 0 49 0,0-4-4 16,0 0-11-16,0 0 23 0,0 6-6 0,0-6 11 15,0 5-38-15,0-5 21 0,0 0-1 16,0 6-16-16,0-6-18 0,0 6 39 0,0-6-9 16,0 0-24-16,0 0 35 0,0 5-10 0,0-5-1 15,0 0 14-15,0 0-52 0,0 0 46 16,0 0-3-16,0 6-8 0,-2 0-1 0,2-5-3 16,-1-1-7-16,2 1 12 0,-1-1-8 0,-1 0 12 15,1 2 11-15,-1-2-2 0,1 1 2 16,-1-1 2-16,2 1-17 0,-1-1 11 0,0 2-28 15,0-2 28-15,1 1-8 0,-3-1 5 16,2 1 10-16,0-1-1 0,1 0-36 0,-1 0 31 16,-1 1-14-16,0 0 37 0,1-1-34 0,0 0 13 15,0 0 0-15,0 1 7 0,0-1-12 0,0 0-28 16,1 1 11-16,-2-1 8 0,1 0-23 16,1 0 34-16,-2 1 3 0,1-1-17 15,1-1 2-15,-1 1 5 0,0 0-36 0,0-1 53 16,0 0-32-16,0 1 9 0,0 1-15 15,1-1 13-15,-1 0 5 0,0-1-4 0,1 1-3 16,-1 0 13-16,0 0-3 0,-1 0-1 0,1 1-6 16,0-2 3-16,1 1 2 0,-2 0 3 0,1 1-13 15,0-2-1-15,1-1-21 0,-1 2-42 16,0 0-11-16,1 0 11 0,-2 0 7 0,0-1-206 16,1 1-77-16,0-1-11 0,-1 0 20 15,0-1 11-15,1 2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1:24.4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0 315 0,'0'0'231'0,"0"0"-47"0,0 0 7 0,0 0-46 16,0 0-16-16,0 0-12 0,0 0-1 15,0 0-5-15,0 0-11 0,0 0 8 0,0 0-32 16,0 0 6-16,11 22-27 0,-9-21-1 16,2 0 17-16,0-1-13 0,0 1-23 0,1 1 7 15,-1-2-10-15,-4 0-3 0,6 0-1 0,-6 0 27 16,8 0-17-16,6 2 3 0,-8 0-9 16,8 0-13-16,-1-1 2 0,-5 0 1 0,6 0 15 15,-2 0 1-15,0 0-15 0,-3 0-15 16,-9-1 8-16,8 0-28 0,4 0 22 15,1 0 0-15,1 0-2 0,1 0 9 0,0 0-2 16,0 0 0-16,1 0-8 0,0 0 8 0,1 0-4 16,1 0 12-16,0 0-28 0,-1 0 8 15,1 0-6-15,-1 0 7 0,0 0-4 0,0 0-8 16,0 0 15-16,0 0-25 0,0 0 41 16,-2 0-41-16,-1 0 17 0,3 0 3 0,10-12 9 15,-20 12 0-15,5 0-15 0,2 0 2 0,0 0-8 16,-2 0-6-16,-1 0 35 0,-1 0-19 0,0 0 16 15,2 0-9-15,0 0-9 0,-1 0 5 16,0 0-8-16,-4 0-1 0,2 0 12 16,-3 0 14-16,0 0-8 0,0 0-17 0,-1 0 19 15,-5 0-37-15,8 0 13 0,-2 0 3 16,-6 0 9-16,8 0 11 0,-8 0-15 0,7 0-5 16,-7 0 17-16,6 0-12 0,-6 0-16 0,5 0 5 15,-5 0-12-15,0 0-1 0,6 0 4 16,-6 0-7-16,0 0-23 0,0 0 6 15,0 0 3-15,6 0 4 0,-6 0-166 0,0 0-42 16,6-6-94-16,-5 5 23 0,-2 2-47 0,-2-1 11 16,3 2 61-16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2:07.9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113 24 217 0,'0'0'29'0,"0"0"7"0,0 0 44 16,-11 0-5-16,11 0-28 0,0 0-21 0,0 0 20 15,0 0-18-15,0 0-2 0,0 0-24 0,0 0 29 16,0 0 33-16,0 0-17 0,0 0-53 15,0 0 8-15,0 0 25 0,0-12 0 16,0 12-5-16,0 0 8 0,0 0-20 0,0 0-33 16,0 0 73-16,0 0-32 0,0 0-8 0,0 0-3 15,0 0-48-15,0 0 45 0,0 0 40 16,0 0-17-16,0 0-36 0,0 0 26 0,0-12-47 16,0 12 32-16,0 0-2 0,0 0 26 15,0 0-4-15,0 0-12 0,0 0 22 0,0 0-22 16,0 0 20-16,0 0-5 0,0 0-2 0,0 0-2 15,0 0 31-15,0 0 32 0,0 0-46 0,0 0-2 16,0 0-4-16,0 0-4 0,0 0 7 16,0 0 16-16,0 0-23 0,0 0-3 0,0 0-3 15,0 0-27-15,0 0 45 0,0 0-9 16,0 0-19-16,0 0 8 0,-19 4 4 0,21 0-43 16,-2 2 37-16,0-1-14 0,0 1 11 15,0-6 23-15,0 6-5 0,0-1-28 0,0 2-8 16,0 0 11-16,0 5 11 0,0 3 1 0,0-1-14 15,0-2-35-15,0-1 28 0,0-1 8 16,0 3-38-16,0 0 75 0,0-1-35 0,0-2-18 16,0 3 4-16,0 0 14 0,-8 9-6 0,7-14-24 15,0-1 37-15,1 0-11 0,-2-2 1 16,1 2 24-16,0-2-25 0,-1 1 6 0,0 7 21 16,1-3-65-16,-2-4 15 0,2 2 30 0,-2-2 5 15,0-1-49-15,3 0 41 0,-2-1-30 16,0 0 44-16,0 1-10 0,1-2 17 0,-2 2-27 15,1-1-26-15,1 0 34 0,-2 0-32 16,1 2 31-16,2-1-15 0,-5 8 13 0,3-5-14 16,0-3 21-16,-1 1-3 0,1-1-9 0,0-1-17 15,2 1 27-15,-1-1-36 0,-1 0 36 16,0-1-18-16,0 1-26 0,2-4 41 0,0 0 6 16,0 0 6-16,0 6-2 0,0-6-15 0,0 0 5 15,0 6-32-15,0-6 28 0,0 0-4 16,0 5 22-16,0-5-23 0,0 0 15 0,0 5-1 15,0-5-18-15,0 0 15 0,0 0 9 16,-11 11 3-16,11-11-14 0,-2 1 5 0,3-1 13 16,-1 2-14-16,-1 0 24 0,1-2-54 0,0 1 34 15,0 0 21-15,-1 0-17 0,2-2 2 16,-1 2-12-16,0-1 13 0,-2-1-7 0,3 2-11 16,-1 0 4-16,-1 0 6 0,3-1-13 0,-4 2 15 15,2-2-14-15,0 0 9 0,0-1 9 16,0 1-12-16,0 0-2 0,0-1-18 0,0 1 9 15,0 0 8-15,0-1-10 0,2 1 10 16,-2-1-35-16,0 1-32 0,0 0 3 0,0-1-11 16,1-1 7-16,-1 2-120 0,1-4-45 0,-1 4-128 15,0-2 24-15,0 1 14 0,0 1 10 16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2:44.0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10 464 0,'0'0'213'0,"0"0"-32"15,0 0 1-15,0 0-35 0,0 0-44 0,0 0 18 16,0 0-5-16,0 0-17 0,0 0 22 0,0 0-4 15,0 0-31-15,0 0-6 0,0 0 0 16,0 0-9-16,0 0-7 0,0 0 3 0,0 0 2 16,0 0-40-16,0 0 6 0,0 0 6 15,0 0 7-15,0 0 0 0,0 0 5 0,0 0-10 16,0 0-16-16,0 0-12 0,0 0-2 16,0 0 11-16,0 0-5 0,6-10 7 0,-4 10-9 15,0 1 14-15,0-1-16 0,1 1 14 16,0-1-16-16,-2 1-3 0,3-1 1 0,-2 0-10 15,0 0-4-15,0 0 18 0,0 0-9 0,-2 0 1 16,0 0 0-16,0 0-5 0,0 0-2 0,0 0 6 16,6 0-6-16,-6 0 12 0,5 0-17 15,-5 0 5-15,6 0 5 0,-6 0 11 0,6 0 4 16,-6 0-28-16,5 0 0 0,-5 0 5 16,0 0-1-16,7 0 18 0,-7 0-28 0,6 0 22 15,-6 0-10-15,6 0 12 0,-6 0-7 0,5 0 6 16,-5 0-20-16,6 0-5 0,2 11 21 0,-5-11-5 15,0 0-1-15,-2 0-9 0,2 0-3 16,0 0 34-16,-1 0-22 0,-2 0 18 0,0 0-14 16,0 0-2-16,0 0-1 0,0 0 9 15,6 0 2-15,-6 0 1 0,0 0-18 0,6 0 19 16,-6 0-37-16,0 0 37 0,6 0-17 0,-6 0-17 16,0 0 25-16,6 0-4 0,-6 0-19 0,5 0 23 15,-5 0-15-15,0 0 23 16,0 0-24-16,6 0 27 0,-6 0 2 0,6 0-19 15,-6 0 17-15,0 0-23 0,6 0 0 0,-6 0 1 16,0 0-1-16,0 0 5 0,5 0-2 0,-5 0 21 16,0 0-1-16,6 0-10 0,-6 0-12 15,0 0-3-15,6 0 1 0,-6 0 16 0,0 0-20 16,6 0 25-16,-6 0 9 0,0 0-18 16,5 0-9-16,-5 0-1 0,0 0 26 0,6 0-8 15,-6 0-21-15,0 0 19 0,5 0-10 0,-5 0-12 16,0 0 6-16,6 0 15 0,-6 0 5 15,0 0-8-15,0 0-21 0,4 0 24 0,-4 0-16 16,0 0 16-16,6 0-13 0,-6 0 12 0,0 0-4 16,0 0-16-16,6 0 4 0,-6 0 12 15,0 0-11-15,7 0 16 0,-7 0-1 0,0 0-27 16,0 0 25-16,6 0-20 0,-6 0 30 16,0 0-13-16,0 0-23 0,6 0 19 0,-6 0 14 15,5 0-16-15,-5 0 10 0,0 0-28 16,6 0 5-16,-6 0-3 0,5 0-2 15,-5 0-10-15,0 0 18 0,6 0 7 0,-6 0-17 16,0 0-20-16,6 0 2 0,-6 0 29 0,6 0-7 16,-6 0-32-16,5 0 23 0,-5 0-14 0,6 0-19 15,-6 0-14-15,4 0-18 0,-4 0 9 16,6 0-9-16,-6 0-66 0,7 0 19 16,-2 0-19-16,-5 0-52 0,7 0-28 0,-7 0-106 15,8 0 61-15,-3 0 5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3:29.2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112 0 252 0,'0'0'66'0,"0"0"-8"0,0 0-9 15,0 0-4-15,0 0-6 0,0 0-5 16,0 0-4-16,0 0 17 0,0 0-7 0,0 0-4 16,0 0-5-16,0 0-2 0,-10 0-4 15,10 0 65-15,0 0-21 0,0 0 12 0,0 0-12 16,0 0-10-16,0 0 1 0,0 0-9 0,0 0-3 16,-25 7 9-16,20 5-25 0,-3-1-4 0,3 0-1 15,1 1 11-15,-2-2 20 0,4-3-61 16,-2-1 27-16,-1 6-31 0,1-3-1 15,0-2 39-15,1-1-7 0,2-1 4 0,-1 0-22 16,-1-2-1-16,1 0 12 0,0 0 12 0,2 0-18 16,-1-2 3-16,0 1-19 0,0-1 26 0,1 0-32 15,-3-1 24-15,3 0-41 0,2-1 17 16,-2 1 2-16,1-2 0 0,0 1 2 0,0-2-28 16,0-1 2-16,-1 0 32 0,2 0 1 15,0 0-2-15,3-9 1 0,-2 6-70 0,-2-2 44 16,3 5-9-16,-2-1 2 0,-2 2 4 0,2-1-15 15,0 2 26-15,-2-2 6 0,0 4 1 16,0 0 37-16,0 0-1 0,0 0-14 0,0 0 0 16,0-5-3-16,0 5 13 0,0 0-4 0,0 0 22 15,0-6-4-15,0 8-2 0,-4 0-27 0,4 1 1 16,-2-2-27-16,0 3 1 0,0-1 13 16,-1 0 2-16,1 1-1 0,-2-1 21 0,2 1-8 15,0 0-6-15,0 0 17 0,0-1 19 16,-1 1-32-16,1-1-1 0,0 1-35 0,0-1 4 15,0 0-45-15,0-1-8 0,2-2-3 0,0 0 13 16,0 0-4-16,0 0-2 0,0 0-47 0,0 0-11 16,0 4-5-16,0-5-48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4:34.4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69 7 251 0,'0'0'96'0,"0"0"-4"0,0 0-8 15,0 0-23-15,0 0-17 0,0 0 20 16,0 0-33-16,0 0-4 0,0 0-3 0,0 0-2 16,0 0-2-16,0 0 7 0,0 0 19 15,-10 0-6-15,10 0 26 0,0 0-6 0,0 0-9 16,0 0-3-16,0 0-7 0,-19 2-16 0,18 1 21 16,0 1-5-16,-1 0-54 0,2 1 0 15,0-1 44-15,0 2-11 0,-1-2 0 0,1-4-5 16,0 0 11-16,0 8 19 0,0-8-35 0,0 8-8 15,0-8-3-15,0 7 22 0,0-7-23 16,0 5 17-16,0-5 17 0,0 0-21 0,0 7 4 16,0-7-5-16,0 0 11 0,-7 8-17 0,6-9-11 15,1-1 2-15,-1 1-1 0,-1-3 2 16,1 2 10-16,0-1-2 0,0-2 0 0,1 0 0 16,-1 1 0-16,0-1 10 0,-1-1-15 0,2 1 4 15,-1 1 2-15,1 4 0 0,0 0 0 16,0-7 8-16,0 7 13 0,0-7-8 15,0 7-2-15,0-6-10 0,-9-3-6 0,7 7 13 16,2-1 3-16,-2 3 7 0,2-1 3 0,0 1-10 16,-1 0 7-16,2 1-27 0,-1 0 15 0,-1 1-23 15,-1 2 25-15,2-2 0 0,2 1-5 0,-2 1-2 16,0 0 1-16,-2 0-10 0,4 2 19 16,0-2-42-16,-2 0 52 0,1 0-41 0,-1-4 38 15,0 0-42-15,0 7 11 0,0-7 6 16,0 5-7-16,0-5-16 0,0 7 39 0,0-7-12 15,0 0-3-15,0 5-19 0,0-5 39 0,0 0-25 16,0 0 10-16,5 7-12 0,-4-8 10 16,0-1-29-16,0 0 56 0,1-1-11 0,-3 0-17 15,-1-1-36-15,2 1 4 0,-1-2 4 0,2 2 1 16,-1-1 5-16,0-1 1 0,-1 2 0 16,1 1 3-16,-1 0 2 0,-1-1 37 0,2 3-20 15,0 0 23-15,0 0 0 0,0 0-40 16,0 0 22-16,0 0 3 0,0 0 1 0,0 0 0 15,-1-5 7-15,2 6-2 0,-1 1-2 16,1-1-4-16,0 2-27 0,0 0 24 0,-1 0-1 16,0-1-16-16,0 1 20 0,1-1-8 15,-1 2-14-15,2-1-14 0,0 1 40 0,-2-1-17 16,1-1-1-16,-1 1-4 0,0-1-20 0,1 0 21 16,0 0 1-16,-1-2 0 0,0 0-1 0,0 1 11 15,2-1 7-15,-3 0-20 0,2-3 1 16,-1 2 2-16,-2-1 23 0,2 1-2 0,1-3 0 15,-2 2-17-15,3 0-11 0,-2-2 4 0,0 2 16 16,-3-1 1-16,3 1-37 0,0 0 3 16,0 1 26-16,1-1 0 0,-2 0 11 0,1 1-4 15,-1-1 11-15,1 0-11 0,-2 1-3 16,2-1 0-16,0 1 9 0,1 1-5 0,-1 0 11 16,0-1-14-16,0 2-10 0,1-1 1 0,-1 1-1 15,0 1 10-15,0-2-3 0,0 1 0 16,2-1 0-16,-2 1-11 0,0 1-17 0,0-1 59 15,0 0-35-15,1 0-21 0,-2 0 44 0,1 2-2 16,-1-4-19-16,1 2-2 0,-1-1 1 16,2 1-17-16,0-1 3 0,-1 0 0 15,0 0-27-15,2 0-4 0,-2 1-19 0,0-1-10 16,-1 0 33-16,2 0-38 0,-1-1-11 0,-2 1 5 16,2 1 6-16,-1-1-50 0,1-1-28 15,-1 1-100-15,0-2-46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2:00.9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50 19 278 0,'-1'-4'262'0,"1"2"-52"15,-1-1 10-15,1 1-36 0,-2 0-10 16,0-1-12-16,1 2-18 0,1-1 7 16,0 2-43-16,-1 0-14 0,0 2 28 0,-1 0-20 15,1 3-9-15,0 1 5 0,-4 9-31 16,3 1 13-16,-3 0 3 0,1 1-6 0,3 1-12 15,-2 1-20-15,3-1-8 0,-5 0 10 0,2 0 4 16,0-2-21-16,2-1-5 0,1 5-7 0,-4-5 8 16,4-3-16-16,-1-1 22 0,1-11 2 15,0 8-25-15,0 0 21 0,0-1-6 0,0 1-24 16,12 8 10-16,-7-9-4 0,3 3 24 16,-2-5-24-16,2-1 5 0,-3-3-8 0,2 0 17 15,-2 1 0-15,-5-2-19 0,6 0 0 0,0 0-16 16,0 0 11-16,0 0-11 0,1 0 19 0,3 0-16 15,14-10 18-15,-13 8-32 0,-1 0 12 16,-4 0-7-16,1 0-5 0,-2-1-5 0,-3 2 16 16,4-2-29-16,-3 2 10 0,1-1-39 15,1 0 40-15,-3 0-36 0,2-1-13 0,0 1-43 16,-2 0 16-16,2-1 10 0,-1 2-109 0,0-2 8 16,2-1-41-16,-3 2-46 0,0-3-30 0,-2 1-15 15,1 0 4-15</inkml:trace>
  <inkml:trace contextRef="#ctx0" brushRef="#br0" timeOffset="431">168 129 534 0,'0'-1'224'0,"-2"-2"-38"0,2 2 8 0,-2 1-23 15,2 1 10-15,0-1-35 0,-2 5-6 0,1-3-16 16,1 2 18-16,0 1-24 0,1 0-3 16,-1 2-31-16,0-2-4 0,0 3 4 0,0 4-11 15,0 3-16-15,0-1-1 0,0 2 18 0,0 0-27 16,0 0-5-16,0 1 5 0,0-2 7 0,0 2 0 16,0-1-28-16,6-2-6 0,-6 0 23 0,0-1-19 15,0 2-9-15,0-1-8 0,6 0 0 16,-6 1 14-16,0-3-11 0,0-2 10 0,12 8-22 15,-12-11 21-15,4-1 3 0,-4-2-3 16,0 0-11-16,0 0 13 0,2-1-6 0,-2 0-19 16,0-3-4-16,0 0 3 0,0 0 3 15,0 0 3-15,0 6 15 0,0-6-17 0,0 0 1 16,0 0 17-16,0 6-8 0,0-6 0 16,0 0-12-16,0 0 8 0,0 6 8 0,0-6-42 15,0 0-24-15,0 0-3 0,0 0-27 0,0 0-8 16,0 0-23-16,0 0 12 0,0 0-84 15,-4 9-26-15,4-10-40 0,0 3-107 0,0-4 15 16,0 1-6-16,-2 1 29 0,2-2 8 16</inkml:trace>
  <inkml:trace contextRef="#ctx0" brushRef="#br0" timeOffset="160103">51 19 275 0,'0'0'101'0,"0"0"3"0,0 0-16 16,0 0-27-16,0 0-6 0,0 0-8 15,0 0-4-15,0 0 57 0,0 0-4 0,0 0-24 16,0 0 27-16,0 0-45 0,0 0 13 0,0 0-46 15,0 0 50-15,0 0 0 0,0 0-15 16,0 0 4-16,0 0-4 0,0 0-2 0,0 0-33 16,0 0 3-16,0 0 19 0,-14 16-2 0,12-12 18 15,2 2-28-15,0-2 0 0,0 0-22 16,0 3 27-16,0-7-15 0,0 10-11 0,0 2-16 16,0-1 13-16,0 0 12 0,0 1-5 0,0 0-28 15,0-1 39-15,0-2-13 0,0 1-4 16,0-2-37-16,0 0 55 0,0 0-42 0,-8 5 8 15,6-6 9-15,2 0 12 0,-1 8-24 0,-3 1 44 16,2-2-33-16,0-5 25 0,0 1-15 16,0-2-16-16,2-3-10 0,-1 0 34 0,1-2-35 15,0 4 34-15,-2-2-2 0,1 0-19 16,1 0-3-16,-1-1 3 0,1-2 6 0,-1 1-6 16,1 1-19-16,0-1 29 0,0-2-34 0,-1 3-4 15,-1 0 9-15,2-1-5 0,0-2 25 16,0 2 12-16,0-1 5 0,0 1-3 0,-2-3 8 15,2 0-22-15,0 0-16 0,0 0 50 0,0 0-35 16,0 0-11-16,0 0 16 0,0 0 17 16,2 8-1-16,0-8-24 0,-2-1 1 0,1 1-14 15,-1-1 43-15,1-2-49 0,0 3 23 16,0 0 15-16,1-1 3 0,-1-1-10 16,3 0 9-16,-3 2-22 0,1-2-1 0,1-1-11 15,-1 2 21-15,1 0 27 0,1 0-19 0,0-2 9 16,-1 2-7-16,8-5 2 0,-3 2-33 0,-2 1 39 15,1 0-22-15,-2 1-5 0,1-1 8 16,0 2 13-16,0-2-29 0,-2 2 25 0,1-1-50 16,1 1 63-16,7-2-14 0,-2-1-25 0,-4 2 33 15,1-1-3-15,-4-1 5 0,2 3-37 16,-2-2 2-16,-1 2 33 0,1-2-24 0,2 2 10 16,-6 1 1-16,0 0-4 0,5 0 16 15,-5 0-19-15,6 0-30 0,-6 0 44 16,5 0-33-16,-5 0 33 0,6 0-24 0,-6 0 25 15,0 0 1-15,0 0-19 0,6 0 18 0,-6 0-9 16,0 0-22-16,0 0 2 0,0 0-15 0,9-11-8 16,-9 9-4-16,0 1-1 0,2 1 5 15,-1-1-33-15,-1 1-46 0,0-2-23 0,0 1-23 16,-2 0-83-16,1-1-76 0,1 2 5 16</inkml:trace>
  <inkml:trace contextRef="#ctx0" brushRef="#br0" timeOffset="160629">179 68 282 0,'0'0'176'0,"-2"1"9"16,2 0-44-16,0 2 1 0,0-1-32 0,0 1-31 15,0 1 28-15,0 0-17 0,0 1-14 16,2 1 7-16,-4 0-9 0,2 0-3 0,0 1-2 15,0 5-1-15,0-1-7 0,0 0-13 16,0 4 8-16,0 1 7 0,0 0-5 16,0 1-29-16,0 0 18 0,0-1-7 0,0-1-3 15,0-1 0-15,0 0-24 0,0-3-2 0,0 2 3 16,0 1-10-16,6-1 16 0,-6-1-9 0,7 11 9 16,-6-16-12-16,-1-7 0 0,0 8-9 15,0-8 19-15,0 7 2 0,0-1-41 16,0-6 21-16,0 7 8 0,0-1 20 0,0-6-24 15,0 6 16-15,0-6-31 0,0 7 15 0,0-7-17 16,0 6 1-16,0-6 1 0,0 0-21 16,0 6-38-16,0-6-8 0,0 0 8 0,0 6-68 15,0-6-25-15,0 0-52 0,0 0-64 16,0 9-64-16,-1-8 11 0,-1-1 3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6:15.5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458 641 280 0,'0'0'261'0,"0"0"-28"0,0 0-31 15,0 0-1-15,0 0-39 0,0 0 2 0,11 16-12 16,-11-14-16-16,1 2-8 0,2-2-11 16,-1 2 7-16,0-2-20 0,0 2-4 0,1-1 8 15,-1-2-15-15,2 0-14 0,0-2-11 0,-1-3-10 16,1 0-18-16,3-8-4 0,0-6 20 15,6 1-20-15,-6-6 2 0,0 0-5 0,2 0-5 16,-3-3-22-16,-1-5 0 0,0 0-6 0,1-5-10 16,-2-1 3-16,-3-3 1 0,1-1-26 15,-2 1 9-15,2 1 6 0,-2 21-24 0,0-7 9 16,0-3 12-16,0 0 26 0,0 1-23 0,0 1 16 16,0 6 8-16,0 2-16 0,0 1-6 15,0 6-1-15,0 3 11 0,0 8 0 0,0 0 11 16,-3-8-6-16,2 13-6 0,0 2-3 15,0 10 2-15,1-7 5 0,0 8 27 0,0 4-25 16,0 8 10-16,0-1 15 0,-6 33 3 0,6-47-3 16,0 10 1-16,0 4-10 0,0 3-17 15,11 35-8-15,-6-33 3 0,0 0 12 0,1-2 6 16,0-4-12-16,0 5 2 0,1-7 4 16,-1-3 4-16,2 1-13 0,2-2-9 0,1-2 10 15,-1 0-6-15,2-4 0 0,-3-5-15 0,2-1-17 16,0-4 10-16,-1-4-30 0,-10-2-43 15,8 0 11-15,13-13-87 0,-11-1-93 0,1-1-66 16,-3-1-23-16,-1-4 26 0,-4-1 14 16,3-3 7-16</inkml:trace>
  <inkml:trace contextRef="#ctx0" brushRef="#br0" timeOffset="380">353 328 309 0,'-1'1'200'0,"0"1"-17"16,2-2-26-16,0 0 5 0,2 0-19 0,2 0-17 15,7-5 12-15,0 1-19 0,4 0-26 0,2-1 3 16,0-1-2-16,1 0 5 0,-2 2-2 15,7-3-18-15,-3 3-9 0,-1-2 1 0,1-1 4 16,0 3-31-16,1 0 20 0,-3 1-2 16,-3-1-42-16,-1 2 17 0,2 0-19 0,-6 0 8 15,-1 1-3-15,0 1-5 0,3-4 1 0,-2 2 2 16,-4 2-7-16,-1 0-8 0,-1 0 14 16,-2-1 3-16,0 0-18 0,0 1-7 0,-3 0 7 15,0 0 9-15,0 0-9 0,0 0 0 16,0 0-16-16,5 0-25 0,-5 0 10 0,0 0-61 15,0 0 18-15,9 2-28 0,-9 0 8 0,1-2-110 16,-1 0-38-16,0 0-105 0,0 2-15 0,1 0 16 16,-3-2 10-16</inkml:trace>
  <inkml:trace contextRef="#ctx0" brushRef="#br0" timeOffset="-5928">1733 533 304 0,'0'0'295'0,"0"0"-59"15,0 0-33-15,12-12-3 0,-12 1-16 0,0-4-21 16,7-16 6-16,-3 9-20 0,-1-3-24 0,1 2-38 16,4 0 9-16,-2-1 3 0,1 2-31 0,0-2 9 15,2 1-17-15,-3 3-8 0,3 4 10 16,0-1-24-16,-1 2-12 0,2 1 25 0,-2 5-6 16,-1-2-27-16,1 6 20 0,-4-1-24 0,1 5 10 15,-5 1-17-15,0 0-8 0,6 0 28 0,7 19-24 16,-5-6 0-16,2 6 5 0,-3-1 7 15,-1 3 8-15,3-2-2 0,-2 4-30 0,-1-2 15 16,-2-2-20-16,5 2-19 0,-2 1 7 0,3-6 10 16,1-1-10-16,-1-2 2 0,-1-2 3 15,0 1 6-15,1-5-4 0,1-1 4 16,-2-3-11-16,-9-3 8 0,5 0 18 0,1 0-28 16,6-10 11-16,-3 3 8 0,-1-6 12 0,2 0-7 15,-2 0-11-15,0-1 9 0,-3-1 6 0,-3 0-8 16,3 0 0-16,-2 0 17 0,1 0 9 0,-1 0 3 15,-1 4 1-15,-2 3 18 0,0 8-15 16,0-7-10-16,0 7-15 0,0-7 14 0,0 7 17 16,-4-5-7-16,5 7-1 0,0 3-21 15,-1 2 13-15,0 11-25 0,0-9 14 0,0 9 15 16,0 3-13-16,0 5 4 0,0-1 0 0,6 36 1 16,-4-31-24-16,1 6 14 0,3-1-7 15,-2 1-9-15,-3 0 0 0,6 3-3 0,-2 0-5 16,1-1 6-16,-2 0 19 0,-1-2-17 0,-3-1 19 15,3-5-25-15,-2 0 17 0,-1-14 2 16,0 4-24-16,0 3 26 0,0-1-4 0,0-1 11 16,0-5-1-16,-14 17 4 0,11-26 4 15,-3 0 15-15,0-4-13 0,-1-2 18 16,-1-2-17-16,8 1-17 0,-20-12 13 0,6 4-13 16,2-8 2-16,0 6 23 0,2-4-11 0,0-3 0 15,0-3 16-15,1 2-23 0,1 2 10 0,2-4-9 16,1 1 3-16,3 8-10 0,1-7 29 15,1 10-15-15,0-4-24 0,0 1 35 16,13-19-26-16,-7 17 24 0,3-2-17 0,-1 4-22 16,3 1 12-16,-1-2-12 0,5 1 0 0,-3-1-11 15,5 1-6-15,-3 2-25 0,-1-2-23 0,5 0-51 16,-2 2 8-16,3 0 11 0,-2 2-113 16,0-1-54-16,-4-3-99 0,3 1 28 0,-5 0 21 15,2 0 13-15,-3-2-21 0</inkml:trace>
  <inkml:trace contextRef="#ctx0" brushRef="#br0" timeOffset="-5608">2382 421 473 0,'0'-1'257'0,"0"0"-34"0,-1 2-24 16,0 0-16-16,0 1-7 0,1 0-2 15,0 3-20-15,-3 10 11 0,2-2-44 0,-2 5-9 16,3-1-4-16,-3 3-14 0,0 0 11 16,3 1 11-16,0-1-29 0,0-9-20 0,0 6 24 15,0 2-40-15,0-1 3 0,0 0 2 0,0 0 2 16,0 1-18-16,0-1 1 0,12 14-11 16,-7-18-2-16,2-1 2 0,-1 1-13 0,-1-6-4 15,3 2-12-15,-1-4 14 0,-1-3-35 16,0 0-14-16,0-3-5 0,-6 0-4 0,0 0-27 15,9 0-7-15,11-9-14 0,-11 7 10 0,2-6-59 16,-2-3-35-16,-2-2-41 0,-1 3-18 16,0-3-27-16,-2-1-52 0,0 3 25 0,-1 0-75 15,0 1 10-15</inkml:trace>
  <inkml:trace contextRef="#ctx0" brushRef="#br0" timeOffset="-5269">2316 588 425 0,'-3'0'232'0,"-2"1"-23"0,2-1-12 0,0 1-12 16,0-1-30-16,1 0-24 0,1 0 3 0,0 0-35 16,1 0-6-16,1 0-1 0,1-1-16 0,2 1-22 15,1-1 5-15,1-1 11 0,10-1-16 16,-9 3-4-16,17-3-14 0,-6 2 3 0,-1 0 7 15,0-2-13-15,-9 3-9 0,4 0-6 16,4 0 7-16,1 0-17 0,0 0 12 0,0 0-10 16,-3 0 28-16,17-11-12 0,-19 10-1 0,-2 0-7 15,-2-2-5-15,-2 2-7 0,-6 1 4 16,0 0 14-16,7 0 0 0,-7 0-18 16,7 0-10-16,-7 0-3 0,7 0-20 0,-7 0 7 15,0 0-35-15,5 0-58 0,-5 0 12 16,0 0-82-16,0 0-25 0,7-7-56 0,-8 6-83 15,0 2 27-15,0-1 2 0,0 2 28 16</inkml:trace>
  <inkml:trace contextRef="#ctx0" brushRef="#br0" timeOffset="-3520">1389 31 299 0,'0'0'140'0,"0"0"10"15,0 0-17-15,0 0-20 0,0 0 1 0,0 0-18 16,0 0-13-16,0 0-20 0,0 0-14 0,0 0 30 16,0 0-12-16,0 0-21 0,-4 5 0 15,7 13 17-15,0-2-14 0,-2 0 26 0,2 4-38 16,0 0 6-16,-3-9-9 0,0 6-3 0,0 2-39 16,0 3 43-16,0 0-4 0,6 2-14 15,5 25-16-15,-9-25 27 0,-2 1-6 0,2-1-10 16,-2-11-13-16,0 5 21 0,0 1-17 0,0 3 2 15,0 1 4-15,0 0 2 0,0-1 3 16,0 3 15-16,6 18-17 0,-5-21-4 0,0 1-8 16,2-3 26-16,-3 1-21 0,0-11 5 15,0 5-9-15,0 2-3 0,0 3 19 0,0 1 3 16,0 0-15-16,0-1-1 0,0-2 10 0,0-1-9 16,0 4-18-16,0-1 25 0,0-2-14 0,0 2-1 15,0 0-17-15,0 0 38 0,0-2-9 16,0 1-38-16,0 0 27 0,0-1 8 15,0 0 6-15,0-1-5 0,0 2-41 0,0 0 27 16,0-3 0-16,0 2 15 0,0 1-19 16,0 0 14-16,0 0-20 0,0-1 27 0,0-1-4 15,0 2-7-15,0-1-9 0,0 2 8 16,0-1 4-16,0 0 10 0,0 1-31 0,0-1 40 16,0 1-20-16,0-2 3 0,0 2-12 0,0 1 4 15,0-1-9-15,0-1 44 0,0 4-36 16,0-5 10-16,0 0-26 0,-5 24 38 0,2-22 5 15,3-11-24-15,0 5 10 0,0 4-6 16,0 2-14-16,0 0 20 0,0 0-3 0,0 0-4 0,0 2 5 16,0-1 0-16,0-1-18 0,0-1 16 15,0 5-20-15,0-4 30 0,0-1-15 0,0 4-14 16,0-3 31-16,0 0 0 0,0 2-19 16,0-1 12-16,0 1-27 0,0-2 22 0,0 2 0 15,0 1 20-15,0-3-21 0,0 3-11 16,0 0 21-16,0-1-12 0,0 3 8 0,0-4 6 15,0 0-14-15,0 1-3 0,0-1 18 0,0 0-19 16,0 2-9-16,0-2 11 0,0 0-9 0,0 1 3 16,0 3-5-16,-5 21-8 0,4-21-5 15,-2 0-24-15,3 1 22 0,-3 1-26 0,2-1 64 16,-3-3-32-16,3 5-35 0,0-2 33 16,1-12 11-16,0 6 2 0,0 5 2 0,0 2-1 15,0-1-64-15,0 3-28 0,0-1 39 16,0-1-28-16,0 1 3 0,0-2-27 0,0 2-17 0,0 0-3 15,0-2-20-15,0 0-70 0</inkml:trace>
  <inkml:trace contextRef="#ctx0" brushRef="#br0" timeOffset="-1282">1418 2995 296 0,'0'0'52'0,"0"0"54"0,0 0-20 16,0 0-10-16,0 0 20 0,0 0-4 0,0 0 23 16,0 0-51-16,-10 9 27 0,9-3-11 0,1 2-10 15,-1-1-1-15,1-7 1 0,0 10 2 16,0 3-24-16,0 3 14 0,0 4-37 0,0-1 23 16,0 2 4-16,0 0-14 0,0 5 14 0,0-4-11 15,0 4 21-15,0 1-31 0,0 1 4 16,0 1-16-16,0 0-24 0,0 0 14 0,0 0 13 15,0-2 8-15,0 2-11 0,0-1-12 16,0-1 27-16,0 1 1 0,0-3-23 0,0 3 7 16,0-2-39-16,0 1 27 0,0-1 5 15,6-2-6-15,2 30-3 0,-6-26-19 0,-2-17 29 16,0 11-15-16,0 0 0 0,0 5 25 0,0-3-4 16,0 3-20-16,0-4 5 0,0 4 15 0,0-2-17 15,0 0-7-15,0 0-6 0,10 25 32 16,-9-27-22-16,1 2 12 0,-2-15 5 0,0 6-8 15,0 6 6-15,0 1-11 0,0-1 17 0,10 27-38 16,-8-25 15-16,1 3-13 0,-2-2 0 16,0 4-11-16,1-3 20 0,-1 1 16 0,2 1-10 15,-3-2-18-15,0 3 37 0,3-6-21 16,-3 4 2-16,1-3 8 0,-1-12-39 0,0 6 29 16,0 3 16-16,0 1-46 0,0 1 37 15,0 0 6-15,0 1-14 0,0 0-12 0,0 2 36 16,0-1-17-16,0 3 8 0,0-2-4 15,0 0 12-15,0 0-23 0,0 0 14 0,0-2-32 16,0 3 20-16,0-3-1 0,0-1-17 0,0 3 11 16,0-1 19-16,0 2 13 0,0-3-7 15,0 3-33-15,13 22 26 0,-13-24-37 0,2-1 35 16,-1 5 2-16,1-4-8 0,-2-12 21 0,0 6-45 16,0 3-3-16,0 4 47 0,0-1-15 15,0 0-7-15,0 3 4 0,0-2 8 16,0 1-7-16,0 3 1 0,0-1-11 0,0-1-4 15,0-2 26-15,0 2-20 0,0-2 5 0,10 29 0 16,-7-31-15-16,-2 5 22 0,1-6-11 16,-2 3 7-16,2 0 17 0,1 0-6 0,0-5-14 15,-1 5 8-15,1-7-10 0,-1 7 8 16,2-2 17-16,-4 3-31 0,1-5 23 0,2 1-40 16,-2-2 10-16,1 0 14 0,2 1 6 15,-2 0-6-15,0-1-6 0,-1 1 19 0,0-2-18 16,3 1 15-16,-2 0-10 0,0-2 10 0,0 3-36 15,-2-1 30-15,3 2 9 0,-2-3-14 0,0 2 3 16,2-1 0-16,-2-1-9 0,0 0 28 16,0 0-13-16,-1 1-23 0,0-2-3 0,3 5 36 15,0-2-28-15,-3 2 31 0,6 0-20 16,-4-1 8-16,1-2 16 0,-2 2-18 0,1-1 4 16,1 2-11-16,-3-13 7 0,0 7 12 0,0 3-41 15,8 26 24-15,-6-24 19 0,0 2-12 0,2 0-10 16,0-2 1-16,-3 2 14 0,3-1 13 15,-1 3-46-15,-1-4 39 0,-2-10-5 0,0 9 1 16,0 3 1-16,0 0-15 0,0 3-3 16,8 25 12-16,-4-25-17 0,-1-2 12 0,-2-3 3 15,1 5-3-15,0 2-11 0,-1-4 7 16,-1 2 3-16,1-3-2 0,1-2 24 0,-2 1-30 16,2 3 11-16,-2-15-21 0,0 7 29 0,0 3-15 15,0 2-31-15,0-1 37 0,0 1-24 0,0 3 24 16,0-2 1-16,0-2-6 0,0 4 13 15,0-2-26-15,0 0 21 0,0 1-3 0,-9 23 1 16,7-23-8-16,-1-4 7 0,0 1-12 16,2 0-23-16,1 0 11 0,-1 0 15 0,-1 0-10 15,-1 2 17-15,2 0-8 0,0-2 9 0,0 2 15 16,0-1-5-16,1-1-2 0,0-13-11 16,0 7 1-16,0 1 7 0,0 0-8 0,0 0-8 15,0-1-1-15,0 3 23 0,0-5-15 16,0 3 16-16,0 0-9 0,0-6-38 0,0 0 25 15,0 0-3-15,0-2-3 0,0-3 21 0,0 3-16 16,0-3 18-16,0 0 4 0,0 0-10 16,0 0-13-16,0-1-14 0,0 0 5 0,0 0-1 15,0 0-4-15,0-6-1 0,0 8-9 16,0-1-6-16,0-7 4 0,0 7-13 0,0 0-32 16,0-7 26-16,0 6 4 0,0-6-35 0,0 5-20 15,0-5-39-15,0 6-26 0,0-6-8 16,0 0-72-16,-2 7-80 0,1-9 11 0,-1-2-62 15</inkml:trace>
  <inkml:trace contextRef="#ctx0" brushRef="#br0" timeOffset="3063">1905 1975 222 0,'-13'0'367'0,"-7"-33"-77"16,13 18-55-16,4 1-24 0,3-1-22 15,0 7-11-15,0-6 6 0,0-2-9 0,0 1-38 16,10-15-26-16,-8 14-8 0,1-2-27 0,3 5-1 16,0 3-1-16,-2 0-5 0,1 3-1 15,-3 2-7-15,3 1 5 0,-3 4-31 0,1-3-7 16,0 3 3-16,-3 0 16 0,0 0-19 0,0 0 7 16,16 19-18-16,-9-9-15 0,-2 5 8 15,0-2-5-15,-2 4 0 0,3 0 5 0,1-2 2 16,0 1 18-16,2 1-13 0,-1-3 1 15,-2 1-31-15,-1-4-8 0,2-1-3 0,1-1-2 16,-2-1 10-16,0-6-4 0,-1 2 4 0,2-4-13 16,-7 0-7-16,0 0 26 0,7 0-4 15,11-16-13-15,-9 8-5 0,-1-1 32 0,0-1-31 16,0-2 8-16,1 0 15 0,-2-1 1 0,-2-1 0 16,0-2 7-16,-2 6-9 0,-2 1 0 15,0 1 23-15,0 1-21 0,0 0 18 0,-1 3-11 16,1 0 2-16,-1 2 26 0,0 2-21 0,0 0-6 15,-3 0 11-15,2 1-8 0,1 4 4 16,-5 10 13-16,3 1-15 0,-1 2-17 0,1 4 14 16,2 3 1-16,0 2 18 0,-2 4-16 15,2-18 3-15,0 9-3 0,0 9-10 0,0 1-3 16,0 3-1-16,0-1 9 0,12 41 1 0,-9-38-14 16,1 0 18-16,-1 2-4 0,1-4 21 15,-4 2 0-15,1-6-23 0,3 2-5 0,-2-4 11 16,-1 1 9-16,0-4-26 0,0-4 18 15,-1-2-11-15,0-12 27 0,0 1-19 0,-9 13-5 16,5-12 20-16,-1-5-4 0,-1-2-9 0,0-3-1 16,1 1 0-16,-1-4-7 0,-6-6 23 0,0 0-13 15,5-3-3-15,-1 0-7 0,-5-2 13 16,3 0 2-16,4 0 4 0,0 0-5 16,1-2-2-16,4 0 10 0,0 2-18 0,1 4-11 15,0-3 11-15,12-16-17 0,-7 10 15 0,4 5-31 16,3-4-20-16,-3 3-20 0,6-1-2 15,2 0-21-15,-4 1 3 0,6 3 17 16,-2 1-4-16,-2-3 16 0,4 6 11 0,-1 1-6 16,-1 0-9-16,-5 7 45 0,1-1-28 15,-1 1-3-15,-12 0 17 0,8 0 11 0,-1 0 5 16,-7 0 21-16,6 0 11 0,3 10 2 0,-6-7-1 16,-2 1 19-16,1 1 5 0,0 1-6 15,-2-2-26-15,1 1 22 0,0-1-10 0,1 1-3 16,-2 0 15-16,2 0 1 0,-2 0-4 15,3 9 0-15,-1-3-17 0,1-3 11 0,0-4-20 16,0 0 2-16,2 2 4 0,-2-3 7 0,2 0 13 16,-1-1-1-16,9 2-14 0,-3-4 3 0,0 0-17 15,-10 0 13-15,8 0 7 0,-1 0-16 16,12-12-5-16,-8 4 10 0,2 2 11 0,-3-5 10 16,-2 3-10-16,-2-3 2 0,0 3 26 15,-5 0-13-15,1 1 19 0,-1 0 5 0,0 2 2 16,-1 5 6-16,0-9 19 0,0 9-6 0,-11-19-18 15,3 10 32-15,-2 3-16 0,4 1-44 16,-2 2 12-16,1 0 27 0,0 3-38 0,7 0-31 16,-7 0 1-16,-5 0-29 0,-14 11-18 0,11-7-43 15,2 3-20-15,-3 0-62 0,5 1 18 16,-1 2-209-16,1 0-47 0,3 0 19 0,2-4 55 16,1 0 19-16,0-2-19 0,2-2 13 0,0 1-2 15</inkml:trace>
  <inkml:trace contextRef="#ctx0" brushRef="#br0" timeOffset="4609">0 1097 331 0,'0'0'220'0,"0"0"-37"16,11-12-47-16,-11 12 5 0,0 0-14 0,36-16-2 16,-24 16-35-16,-6 0 4 0,5 0-33 0,3 0 4 15,2 0 8-15,2 0-17 0,0 0 5 16,0 0 6-16,4 0-17 0,-2 0-23 0,-1 0 7 15,2 0 9-15,1 0-17 0,-2 0-5 16,1 0-17-16,21 10 27 0,-21-8-5 0,0-1-16 16,-1-1 17-16,-1 3-21 0,1-2-24 0,2 0 23 15,-4-1-1-15,3 1 21 0,2 2-31 16,-8-2 18-16,4 1-2 0,-1 1-20 0,-1-3 18 16,1 2-8-16,-1-1-5 0,0 0 14 0,0 2 2 15,0-2 2-15,-2 1-7 0,1-1 16 0,-1 2-16 16,1-2-10-16,-1 1 7 0,1 0 8 15,-2 2-9-15,2-3 9 0,-1 2-22 0,1-2 22 16,-1-1 4-16,1 3-11 0,-3-3-1 16,2 1 6-16,2 2-32 0,-3-2 18 0,3 0 5 15,-1 1-3-15,0 0 19 0,1-2-7 0,2 0-22 16,-13 0 17-16,8 0-8 0,5 0-5 16,-1 0 0-16,1 0-8 0,-1 0-2 0,2 0 27 15,2 0-8-15,0 0-9 0,0 0 15 16,-2 0-5-16,0 0-3 0,1 0 13 0,1 0-16 15,-1 0 19-15,-2 0-18 0,2 0 15 0,-1 0 5 16,1 0-7-16,0 0-2 0,-1 0 6 0,1 0-14 16,0 0-7-16,-1 0-1 0,1 0-5 0,1 0 12 15,-1 0 2-15,1 0 4 0,-1 0 15 16,0 0-27-16,-1 0 2 0,2 0-3 0,0 0 19 16,-1 0 5-16,1 0-38 0,2 0 19 15,-2 0 6-15,1 0-20 0,1 0 21 0,-3 0 7 16,2 0 11-16,-2 0-14 0,1 0-15 15,22-5-7-15,-22 4 22 0,0 1-41 0,-1 0 45 16,-11 0-3-16,7 0 2 0,3 0-4 0,-1 0-15 16,0 0-3-16,2 0 12 0,0 0 4 0,-1 0 5 15,0 0-7-15,0 0-2 0,2 0-8 16,-3 0 19-16,1 0-15 0,0 0 3 0,1 0 22 16,2 0-14-16,-2 0-18 0,2-7 14 0,-1 7 0 15,1 0-17-15,0 0 21 0,1 0-4 16,0 0-2-16,-1 0 1 0,2 0 8 15,0-7-15-15,0 7 13 0,-2 0-16 0,0 0 2 16,-2 0 19-16,0 0-15 0,1-6 1 0,1 6-23 16,1 0 41-16,-2 0-12 0,-1 0-3 0,1 0 8 15,-1-7-7-15,1 7-15 0,-1 0 2 16,0 0 4-16,1 0 9 0,-2 0-7 0,2 0-6 16,-1 0 3-16,-2 0 3 0,1 0 18 0,0 0-28 15,-2 0 27-15,-1-5-15 0,2 5 20 16,-1 0-15-16,0 0-19 0,0 0 25 15,-3 0 9-15,-2 0-26 0,-2 0-10 0,-1 0 27 16,-2 0-6-16,-2 0 0 0,0 0-24 0,-6 0 16 16,7 0-2-16,-1 0 33 0,-6 0-12 15,6 0 8-15,-6 0 17 0,6 0-23 0,-6 0 23 16,5 0-14-16,-5 0-6 0,0 0 8 0,0 0-9 16,6 0-6-16,-6 0 9 0,0 0-3 15,0 0-47-15,0 0 12 0,0 0-63 16,0 0-3-16,0 0 9 0,9-11-138 0,-10 11-140 15,0 0 25-15,-1 2-31 0,-2-1 15 0,1 0 12 16</inkml:trace>
  <inkml:trace contextRef="#ctx0" brushRef="#br0" timeOffset="5716">550 2018 386 0,'0'0'286'0,"0"0"-48"15,0 0-34-15,-12 0-6 0,12 0-29 0,0 0-4 16,0 0-25-16,0 0-4 0,-15 4-19 16,15 0 1-16,0 2-18 0,2-2-18 0,-1 1-7 15,6 7-20-15,2-3 0 0,-4-2 14 16,-1 0-17-16,8 0-19 0,-6-1 4 0,2-5 10 15,4 1-19-15,-5-1 10 0,2-1-9 16,1 0 11-16,2 0-4 0,12-10-29 0,-9 4 12 16,-4-3 14-16,0 1-23 0,-2-1-7 0,-1 0 9 15,1-5 1-15,-1 0-16 0,-3 4 24 16,-1-4-11-16,-2 2 20 0,0 2-5 0,-2 3 21 16,0-12-20-16,0 13 33 0,0-2-34 0,0-2 0 15,-13-11 6-15,9 14-15 0,0-2 22 16,-2 6-23-16,1-1 8 0,-2 0-7 0,-5 0 12 15,3 1-12-15,0 1-9 0,1 2-17 0,0-1 30 16,8 1-13-16,-8 0 3 0,2 0-20 0,-13 11 9 16,11-7 9-16,1-1 18 0,-4 5-26 15,3 3-9-15,-1-2-1 0,5 1-1 0,-2 2-16 16,0 3-13-16,-1 0-15 0,2 2-17 16,1 0-26-16,0 2-35 0,4-11 12 0,0 9-131 15,0 0-71-15,0 3 25 0,0 0 22 0,0 2-83 16,6 22 26-16,-5-22 16 0,2 0-6 15</inkml:trace>
  <inkml:trace contextRef="#ctx0" brushRef="#br0" timeOffset="7002">1912 3538 529 0,'-15'-37'273'15,"15"18"-35"-15,0 8-13 0,0-4-22 0,11-14-14 16,-8 11-39-16,2 4-2 0,3-1-34 0,-2 1-4 15,0 5 3-15,1 0-7 0,-1 5-40 16,0-1 1-16,-1 3-13 0,1 0 2 0,-6 2-19 16,0 0-10-16,0 0 25 0,20 22-28 15,-14-10 3-15,-1 3 0 0,0 4-4 0,0 1 17 16,-1 0-26-16,1-1 1 0,1 2 2 0,-1-1 2 16,0-1-5-16,2-3 9 0,-2-1-16 15,3 1-9-15,0-4 8 0,0-2-2 0,2-2 9 16,-2-3-2-16,0-2-9 0,0-3 11 0,-8 0-17 15,8 0-8-15,1 0 15 0,14-17-12 16,-11 6 8-16,-4-2-15 0,-1-2 32 0,3-4-17 16,-3 0 16-16,-2 2-19 0,0 1-13 0,-1-4 33 15,0 4-20-15,-3 0-4 0,0 4 18 0,1 1 8 16,-2 11 18-16,0-7-5 0,0 1-10 16,0 6-4-16,0-8-6 0,0 8-6 0,-8-7 12 15,5 10-13-15,0 0 19 0,-1 11-10 16,-3 1 0-16,5 4-17 0,-2 1 18 0,1 3-1 15,2 4-11-15,1-2-2 0,0-10 17 16,0 6-32-16,0 5 19 0,0 1-10 0,0 3 13 16,12 26-11-16,-10-27 25 0,1 2-15 0,-1-2-9 15,-2 2-3-15,2 1 9 0,2-5 5 16,-4-1-14-16,0-4-8 0,2 1 19 0,0-3-2 16,-2-13 12-16,0 6 5 0,0 0-18 0,-14 14-1 15,10-20 3-15,-1 1-15 0,-2-5 33 16,2-1-2-16,-2-1-9 0,0-1-17 0,7 0 20 15,-11 0-1-15,-15-9 0 0,11 3 5 16,0-4 4-16,4-1-24 0,0 1 33 0,2 0 13 16,1-1-30-16,-2 1 5 0,10-2-10 15,-3 3-9-15,2 1-6 0,1 8 16 0,0-8 22 16,0-5-5-16,12-12-23 0,-6 15-15 16,5-3 1-16,-1-2-13 0,3 4-2 0,1-2 3 15,3-2-29-15,0 4-33 0,4-2-22 16,-2 5 8-16,2-2-21 0,2 2 11 0,-4 2-143 15,0-1-34-15,5 6 25 0,-3-3 19 16,0 3-117-16,-1-2 10 0,0 3 28 0,-10 0 15 16,5 0-12-16</inkml:trace>
  <inkml:trace contextRef="#ctx0" brushRef="#br0" timeOffset="7274">2513 3830 236 0,'-2'0'382'0,"1"0"-98"0,0 2 14 15,0-4-30-15,0 0-10 0,0-3-37 0,0 2 4 16,1-3-33-16,-1-1-12 0,2 0 5 0,-1-1-20 16,0-5-19-16,0 2-25 0,0 0-16 0,9-8-11 15,-8 13-11-15,0 2 10 0,1 0-24 16,-1-1-8-16,0 2-5 0,-1 1-6 0,0-2 33 16,0 4-10-16,1 0-33 0,-1 2-27 15,2 0 22-15,-3 2-1 0,3 2-6 0,2 12 10 16,-4-10-16-16,4 21-36 0,-1-4 0 0,0 0-26 15,-1 0-30-15,-1-2-39 0,1 6-50 0,-1-3-20 16,2 4 16-16,-3-6-147 0,0-12-113 16,0 6 10-16,0 3 24 0,0-3 49 0,-12 15 23 15,5-20 17-15,1-7 14 0</inkml:trace>
  <inkml:trace contextRef="#ctx0" brushRef="#br0" timeOffset="8315">539 3651 595 0,'0'0'247'0,"0"0"-38"15,-9-8-57-15,15-3 8 0,2-6-8 16,0 2-7-16,-3 0-7 0,3-2-34 0,0 0-11 15,4 2-11-15,-6-1-22 0,2 0 9 0,-1 3 2 16,-2-2-7-16,1 2-10 0,-3 3 21 16,1 4-14-16,-2 1 15 0,1-1-36 0,-2 2 14 15,1 1-20-15,0 2-2 0,-1-2-12 16,1 3 6-16,-1 0 6 0,-1 0-5 0,0 0-3 16,0 0 21-16,6 9-21 0,-5-4-8 0,3 12-3 15,3-1-4-15,-4 2 28 0,0-3-23 0,-1 2-10 16,1 2-10-16,-1 0 16 0,-1-1 12 0,3 3-12 15,-3-4 8-15,-1 4-4 0,3-4-27 16,-1 2 5-16,-1 0-9 0,3-2-11 16,-2-1 7-16,0-6-1 0,0 6-21 0,0 1-30 15,-2-7-5-15,2 8 7 0,-2-8 8 0,2-3 6 16,-2-1-133-16,0-3-25 0,0-3-64 16,0 0-90-16,0 0 23 0,0 0 22 0,0 0 8 15,0 7 1-15</inkml:trace>
  <inkml:trace contextRef="#ctx0" brushRef="#br0" timeOffset="9538">2068 5166 376 0,'-14'-13'356'16,"-6"-16"-24"-16,15 14-62 0,0-1-37 15,5-1-18-15,-2-3-10 0,2-1-25 0,0 10-8 16,0-4-26-16,11-21-2 0,-5 16-44 0,-1 1-4 16,4 2-7-16,-2 3-28 0,-2-1 7 15,-2 7-4-15,3 0 0 0,-2 4-26 0,-1 1 17 16,1 0-13-16,-1 3-6 0,-3 0 5 15,0 0-25-15,15 19 4 0,-7-5-6 0,-3 7 1 16,-1 0 7-16,1 2-2 0,0 3 1 0,-4-3 2 16,4 0-23-16,1 2 16 0,1-2-3 0,-1-1 19 15,2-2-17-15,0-3-18 0,-2 0 3 16,3-4 11-16,-3-3-42 0,2 1 15 0,0-5-6 16,-8-6-4-16,6 0 14 0,-1 0-9 15,0 0-6-15,9-11 18 0,-4-2-14 0,-4 1 18 16,4-2-15-16,-5-5 5 0,2 0 19 0,-2-1-6 15,-1 1-8-15,0 0-3 0,-1 1 18 16,1 6 9-16,-3 0-13 0,0 1 12 0,-1 11 11 16,0-6-24-16,0 6-10 0,0-6 12 0,-1-1-7 15,1 11-8-15,0 0 5 0,-1 2 6 16,2 10-21-16,-1-7 18 0,0 5 1 0,0 7 6 16,0 3-4-16,0 2-15 0,0 0-5 0,0 3 22 15,0 0-11-15,0 1 18 0,7 5-27 16,2 32 31-16,-6-33-11 0,0 6 3 0,-2-6 2 15,0 3-8-15,0-1 3 0,-1-3-1 16,0-18 24-16,0 8 13 0,0 3-28 0,0 1 24 16,0-3-10-16,-11 20 0 0,8-26 5 0,-1-3 17 15,-5-4-6-15,4-3-7 0,0-2 2 16,0-5 4-16,-1-1-33 0,6 0 7 0,-9 0 7 16,-9-14 40-16,9 4-60 0,1-2 43 0,2-1-51 15,-2-1 51-15,1-1-38 0,0 0-13 0,3-2 12 16,3 3-26-16,0-5 12 0,-1 1 6 15,2 9-19-15,0-3-23 0,10-19 0 0,-2 13-31 16,0-1-13-16,2 3-16 0,1-1-21 16,2-1-32-16,1 3 15 0,3-1-118 0,-3 2-36 15,2 2-87-15,-1-2 34 0,2 3-7 0,1 3 39 16,0 3 10-16,0-2-60 0</inkml:trace>
  <inkml:trace contextRef="#ctx0" brushRef="#br0" timeOffset="10064">2541 5370 222 0,'0'1'310'0,"-2"2"-33"16,0-2-56-16,0 2-16 0,1-3-21 0,-2 0 6 15,0 0-29-15,1 0-18 0,-1-3-8 16,1 0-17-16,-1 2-15 0,1 0-8 0,1-2-11 16,-1-1 20-16,2 0-42 0,1 0-7 0,-1 0-3 15,1 1-1-15,1 0-11 0,1-1 12 16,-1 0-22-16,2 0-17 0,8-3 36 0,-3-1-29 15,2 8 17-15,-2-1-22 0,-1 1 1 16,-8 0-10-16,11 0 4 0,11 11 3 0,-9-6 4 16,-6 2-15-16,1 2 7 0,-1 4 13 0,-3-4-3 15,0 0-10-15,-3 7 16 0,-1 0 10 0,2 0-9 16,-2-9-2-16,0 5-9 0,-13 19 9 16,7-16 6-16,-2 2 5 0,-1-2-18 0,1 0 20 15,-1-4-11-15,-2 0-11 0,1-2-6 0,2-3 22 16,-2 1-24-16,1-4-1 0,3 1 20 15,0-3-51-15,6-1 16 0,0 0 27 0,-7 0-35 16,7 0 18-16,-5 0-14 0,5 0-6 0,-9-12-4 16,8 11 23-16,0-3-11 0,1 1-9 15,1 2 0-15,1-3 10 0,0 1 5 0,1 2-11 16,1 0 19-16,0-1-3 0,0 2-5 16,1 0-12-16,1 0 29 0,-1 1-33 0,5-1 9 15,3 0 2-15,16 12 13 0,-16-7-5 0,2-1 11 16,0 2-20-16,-3 0 19 0,3-1-42 0,-4 1-21 15,0-1-26-15,-2-2-24 0,-1-2-28 16,-2 2 13-16,0-1-123 0,-6-2-48 16,0 0-103-16,0 0 29 0,6 0 25 0,-6 0 17 15,0 0 9-15</inkml:trace>
  <inkml:trace contextRef="#ctx0" brushRef="#br0" timeOffset="11025">634 4976 732 0,'-1'5'253'16,"-1"-3"-35"-16,1 2-3 0,-1 0-41 0,1 1 0 15,-1-1 17-15,-6 5-9 0,3-2-26 16,1-1-2-16,0-2-33 0,1 0-1 15,0-2 15-15,0 1-34 0,-1-3 3 0,3 1-42 16,-2-1 31-16,0 0-15 0,3 0 22 0,0 0-62 16,0 0 5-16,-12-10 11 0,10 7-20 0,1-1-17 15,1-2 32-15,0 2-29 0,1-2 40 16,-1 0-47-16,3 2-4 0,7-7 4 16,-6 2 1-16,-1 1-2 0,2 2 22 0,1 4-27 15,-3-1-7-15,3 2 8 0,-6 1-2 0,0 0 14 16,6 0-41-16,12 16 18 0,-8-3 11 0,-3 1-24 15,0-1 26-15,-2 2-10 0,-2 3-7 16,0 1-5-16,-2-1 1 0,-1-8 9 0,0 6 2 16,-9 22 1-16,3-18 11 0,0-1-16 0,-2-1 19 15,-1 4-13-15,2-7 28 0,-4 2-13 16,1-1 12-16,-3-6-34 0,5 0 6 0,-5-1 5 16,4-3 5-16,-2-3-28 0,2-1-14 0,2 1-2 15,2-3 4-15,-1 0 0 0,6 0-6 16,0 0-19-16,0 0 23 0,0 0 4 0,-11-11 5 15,10 9-28-15,1-3 23 0,0 0-6 0,2 1 4 16,-2 0 18-16,3 0-7 0,5-4 16 16,-2 1-14-16,0 4-8 0,1 0 3 0,-1 1 15 15,2 2-10-15,-8 0 12 0,11 0 7 16,17 8 3-16,-14-2-21 0,-1 0 20 0,3 7-31 16,-2-4 15-16,1 2 13 0,-3 0-8 0,3 1 17 15,-2-2-7-15,3 1-17 0,-2-2 5 0,2 1 27 16,-2 2 3-16,1-3-23 0,-1-2-6 0,-1 0-3 15,0-2 4-15,-4-2 1 0,0-3-50 16,-9 0-20-16,6 0-31 0,12-9 9 0,-9-1-146 16,1 2-118-16,-2-5-43 0,-3 2 23 15,0-7 45-15,-2-2 18 0,1-2 13 0</inkml:trace>
  <inkml:trace contextRef="#ctx0" brushRef="#br0" timeOffset="12156">2142 6551 751 0,'-1'-21'275'0,"0"0"-12"0,1 12-42 16,0-8 19-16,0-3-57 0,0 1-19 0,8-23-18 16,-2 24-9-16,0 0-25 0,0 3-1 15,0 1-11-15,1 0-17 0,-4 7-14 0,1 0-3 16,-1 2-11-16,2 2-1 0,-1 3-6 16,-4 0-5-16,0 0-8 0,7 0 1 0,12 19-21 15,-9-3 20-15,-4 0-12 0,2-1 12 0,-2 5-10 16,1 2-1-16,1-4 0 0,2 0-22 0,-3-2 8 15,4 2 9-15,-4-3 8 0,2-3-19 16,1-2 9-16,-1 0-9 0,-2-3 5 0,-2-2-11 16,2-3 7-16,-7-2-13 0,6 0 0 15,-6 0-7-15,19-17-9 0,-10 2 22 0,1 6-1 16,-3-9 10-16,0 0-7 0,-1 3 3 0,0-4-18 16,-1 2-1-16,-1 0-3 0,0 1 31 0,2 3-21 15,-4 4 10-15,0 2-3 0,0 1 3 16,0 1-4-16,-2 1 7 0,1 1-28 0,0 3 29 15,-1 0 16-15,0 6-18 0,0 0 1 16,0 0-11-16,0 15 8 0,0-11-14 0,0 10-7 16,0 2 15-16,0 3-3 0,9 32-3 0,-5-32-9 15,0 6 24-15,0 3-27 0,2 0 28 16,0 0-3-16,1 4 3 0,-1 2-1 0,1-1-21 16,0 1 7-16,3-1-1 0,-3 0 4 0,0-5-4 15,-1 3 10-15,1-1-6 0,-3-5 11 16,-2 2 25-16,0-4-24 0,-1 0 35 0,-1-16-27 15,0 5 17-15,-9 21 2 0,2-23 31 16,-1-3-47-16,-2-2 5 0,-1-5 1 0,-1-2-28 16,-1-3 24-16,6-1-17 0,-5 0 6 0,-15-13 1 15,11 0-1-15,-1 1-4 0,1-1 28 0,2-1-9 16,1-3-19-16,2 4 17 0,-1-5-28 16,3 3-11-16,1 0 11 0,3-1 40 0,1 0-28 15,1 1 8-15,1-1-20 0,2 8-3 0,0-1 32 16,11-14-36-16,-2 9-24 0,1-2 15 15,1-1 1-15,-1 1-30 0,3 5-28 0,3-3-5 16,1 2-43-16,0-1-26 0,2 3 14 16,-1-2-111-16,1 2-79 0,3 0-95 0,1 1 27 15,-1-1 25-15,-1 2 25 0,0-3 17 16,0 4 9-16</inkml:trace>
  <inkml:trace contextRef="#ctx0" brushRef="#br0" timeOffset="12717">2724 6773 411 0,'0'0'270'0,"0"0"-25"0,0 0-22 0,0 0-6 16,0 0-57-16,0 0 24 0,0 0-24 16,0-12-26-16,12 1 1 0,-6 11-17 0,0 0-33 15,0 2 12-15,-6-2 4 0,20 7-25 16,-7 0-11-16,-1 1 9 0,-3-1-2 0,1 3-1 15,-4 1 31-15,-2 4-24 0,-1-6-10 0,-3-9 7 16,0 8-4-16,0 4 3 0,0 0 6 0,-10 12-43 16,4-11 5-16,1-4-2 0,1-3 2 15,-5 4 6-15,0-4-16 0,2 0 2 0,3-3-27 16,-1-1 34-16,-1 0-35 0,3 1 3 16,3-3-1-16,0 0-26 0,0 0-3 0,-6 0 16 15,6 0-5-15,0 0-11 0,0 0 10 0,0 0-7 16,-10-8 22-16,12 6-8 0,0 1-3 0,1-1-2 15,0 1 11-15,2-2-12 0,-1 2-24 16,1 1 24-16,0-1-11 0,2 1 23 0,-1 1-4 16,1-1-11-16,17 11-15 0,-13-3 11 15,2-1 3-15,-3 2-2 0,-2 1-13 0,-1 0 39 16,0-1-11-16,-1 3-3 0,-6-1 12 0,3-2-21 16,0 0 2-16,-3-2 25 0,0-1 6 15,0 4-7-15,-12 11-4 0,6-8 24 16,2-5-19-16,0 4 37 0,-5-2-15 0,3-6 13 15,-2 1 24-15,2-3-23 0,0 2-13 0,0-3 6 16,1 0-2-16,5-1-40 0,0 0 5 0,-7 0 30 16,7 0 7-16,-7 0-49 0,1 0 28 15,6 0-16-15,-7 0-21 0,7 0-13 0,-7 0-30 16,-4-10 8-16,7 8-41 0,1 1-11 0,0-2-57 16,0 2-30-16,2 1 18 0,-1-3-163 15,-1 2-77-15,3 1-7 0,-1 0 39 0,1 0 34 16,0 0 9-16,0 0 28 0,0 0 5 0</inkml:trace>
  <inkml:trace contextRef="#ctx0" brushRef="#br0" timeOffset="13684">2142 8127 309 0,'4'-19'296'0,"1"-4"-35"0,3 3-28 16,-2-4-12-16,2 5-46 0,1-1-24 15,-1 4-6-15,0-1-12 0,2 3-30 0,-1 4-5 16,-2 1-14-16,-1 2-5 0,0 0 7 0,-4 6-13 16,2 1-28-16,-4 0 7 0,0 0 15 15,18 16-31-15,-12-4 12 0,1 4-1 0,-1 4-38 16,1-3 28-16,1 4-10 0,-4 0-7 0,2 0 9 15,0-3-24-15,1 3-1 0,-2-7 11 0,2 1-12 16,-1-1 22-16,-1-4 0 0,2 2-7 16,1-1 0-16,0-6-23 0,-3-3 19 0,0-2-18 15,-5 0-5-15,0 0 20 0,20-12-19 16,-10 1 1-16,-1-3-6 0,-1-1-2 0,0-1 2 16,0-1 6-16,0-4 7 0,-3 2 12 0,0-2-34 15,-3 0 24-15,0 2 8 0,0 1-18 16,2 3 4-16,-4 8 6 0,0-2 27 0,0 1-1 15,0 2-22-15,0 6 3 0,0-6-5 0,0 6-1 16,0 0 21-16,1-11-20 0,-1 14 14 0,-2 3-7 16,1 0-14-16,-1 8 5 0,2-4 10 15,0 5-22-15,0 0 3 0,0 8 16 0,0-1 9 16,0 3-18-16,0 2-5 0,12 25 11 16,-8-21-13-16,0-3 20 0,-2 4-17 0,1 2 17 15,-3-2-6-15,5 2-8 0,-2-3-5 0,-1 3-9 16,-1-4 11-16,0 1-3 0,-1 0 3 15,0-17 8-15,0 9 14 0,0 1-2 0,0 5-11 16,-13 20 23-16,8-28-25 0,-2-1 18 16,0-3 2-16,-3-4 7 0,-1-1-19 0,-2-2 4 15,4 0-14-15,-3-5 14 0,1-4-7 0,-4 1-5 16,9-2-5-16,-3 0 8 0,-11-9 11 0,7 2-4 16,4-2-17-16,-1-5-5 0,3 2-6 15,1 0 24-15,1-3 1 0,1 0-3 0,3 5 13 16,1-2-5-16,-2-4-19 0,2 9 13 15,0-4-20-15,12-21 7 0,-6 19 6 0,5 0-9 16,-3 2 21-16,1-2-18 0,2 1-5 0,0 0 0 16,0 5-7-16,2-3-29 0,0-1-14 15,-1 2-29-15,2 0-13 0,4-1-39 0,-2 3 12 16,-1-1-101-16,1-1-92 0,3 2-78 16,-2 1 27-16,3-5 22 0,-3 3 15 0,-1-1 17 15</inkml:trace>
  <inkml:trace contextRef="#ctx0" brushRef="#br0" timeOffset="14212">2695 8179 551 0,'-4'-2'343'0,"3"-1"-37"15,-1 1-38-15,-1 1-30 0,1 2-32 0,1-1 3 16,0 2-40-16,-1 0-26 0,2 1-11 0,1 3 25 15,-1 0-25-15,0 1-20 0,3 9-20 16,-3-11-15-16,8 16-18 0,-2-5-9 0,1 0 25 16,1 1 11-16,1-2-14 0,0-2-20 0,0 2-20 15,0-1-12-15,0-3-2 0,-2-7-16 16,1 8 21-16,-1-7-26 0,1-3-22 0,-1-1-4 16,-1-1 18-16,-6 0-38 0,6 0-6 0,-6 0 28 15,20-12-33-15,-11 0 5 0,-2-2 2 16,-1-1 1-16,-2-2-3 0,-4 6-11 0,7-6 23 15,-6 3 25-15,1 6-4 0,-2-2 2 16,0 10 35-16,0-8 2 0,0 2-8 0,0 6 14 16,0-8 43-16,0 8-31 0,0-8 5 0,0 8-9 15,0-5 36-15,0 5-50 0,0 0 3 16,-3-8 6-16,2 10 28 0,1 2-28 0,-4 10 2 16,4-5-11-16,1 3-2 0,-1-4-17 0,0 3 37 15,0 7 0-15,0 1-36 0,0-1-4 16,0 4 7-16,0 0 1 0,6 1 4 0,4 23-50 15,-7-23-12-15,0 0-32 0,-2 0-76 16,3-1 2-16,-2-2 13 0,-1 5-132 0,1-6-140 16,0 2 39-16,1 1 25 0,-1-5 25 0,-2-17 39 15,0 15 12-15</inkml:trace>
  <inkml:trace contextRef="#ctx0" brushRef="#br0" timeOffset="15335">2352 9763 413 0,'-8'-12'325'0,"4"5"-60"16,-1-5-3-16,-1-5-57 0,4-1-7 0,2 7-21 15,0-4-28-15,10-21-19 0,-4 16-16 16,2 0 8-16,-1 0-7 0,1 4-31 0,-1 1 4 16,0 2-8-16,3 4-17 0,-3 0-4 15,-1 5-22-15,0 3 17 0,-6 1-2 0,0 0 0 16,18 17-12-16,-11-2-14 0,1-1-2 15,0 4 8-15,2 5-6 0,-4-1-18 0,0-1 18 16,1 3-12-16,3-1-5 0,0-4 15 16,-1 1-19-16,1 1 10 0,1-3-1 0,0-3-11 15,-2 0 14-15,1 0-19 0,-2-3 0 0,2-4-14 16,-3-5 3-16,0-1-7 0,-7-2 11 16,6 0-9-16,-6 0 7 0,19-16-11 0,-11 3 18 15,-2 0-14-15,0-6-3 0,-1 4 5 0,-3-1 11 16,2-1-9-16,0 1 12 0,-3 1 1 15,1 3-15-15,0 1 31 0,-2 11-24 0,0-6 3 16,0-1 2-16,0 7 9 0,0-6 11 0,0 6-5 16,0 0 0-16,0 0-15 0,3-9-6 15,-4 13-3-15,3 1 19 0,2 9 11 0,-6 6-3 16,2-12-15-16,0 7 4 0,11 24-6 0,-8-11-8 16,2-4 8-16,0 3-6 0,-1 2 16 15,2-1 3-15,-1 0-10 0,3 3 10 0,-3 0-20 16,1 2 12-16,-2 1 1 0,0-2-15 0,1 3 24 15,-3-1 2-15,2-1-26 0,-2-1 19 16,2-3-16-16,-1-1 21 0,0 0-10 0,-3-2 0 16,0-13 9-16,0 5-3 0,0-1 5 15,0 1-4-15,0 0 1 0,-12 9-6 0,8-19 11 16,0-4-6-16,0-2 0 0,0 2 9 16,0-2-2-16,-1-3-8 0,-1 0 24 0,0 1-9 15,-13-9-13-15,6 0-9 0,1 0 18 0,-1-2-14 16,4-2 1-16,1-2-1 0,-3-1-3 0,4 0 8 15,-1 0-1-15,3-2-22 0,1 3 10 16,2-2 0-16,0 2 21 0,1 1-3 0,1 5-24 16,0-4 0-16,0 0 3 0,12-13-3 0,-6 11-3 15,1 3-3-15,3 0-38 0,0-1-6 16,-1 3-2-16,1-3-19 0,2 6-23 0,1-4-10 16,1 1 9-16,1 1-104 0,0-3-10 0,0 3-36 15,0-4-30-15,0 3-64 0,6-1 27 16,-4 3-34-16,-1-3 7 0</inkml:trace>
  <inkml:trace contextRef="#ctx0" brushRef="#br0" timeOffset="15689">2947 9899 503 0,'-1'0'289'0,"1"-1"-58"0,-1 2 9 0,0-1-46 15,-1 4-27-15,1-3-17 0,-1 2 14 16,1 1-30-16,1 2 3 0,1 1-30 0,3 7-11 15,-4-7-16-15,7 13-16 0,-2-4 7 16,2 0-17-16,-1 0 15 0,-1-4-10 0,4 6-7 16,-2-2 0-16,2-4 0 0,0 3-36 0,0-1 14 15,-3-1-6-15,1-1 7 0,-1 1-15 16,-3-3 1-16,2-4 12 0,-2 2-19 0,1-4-2 16,-4 3 27-16,1-3 0 0,-1 1 12 0,0-2-14 15,0-3 5-15,0 0 17 0,0 0-6 16,-7 12-33-16,2-11 22 0,1 1-2 0,-2-1-2 15,1 2 10-15,-7 1-19 0,-4-3-13 0,5-1 8 16,11 0-15-16,-8 0 14 0,1 0-24 16,1 0-20-16,0 0-15 0,6 0-8 0,-6 0-39 15,6 0-19-15,-6 0-58 0,6 0 15 0,0 0-83 16,-6 0-19-16,6 0-96 0,-6-9 25 16,6 6-105-16,1 0 36 0,1 1 28 15,-1-4-2-15</inkml:trace>
  <inkml:trace contextRef="#ctx0" brushRef="#br0" timeOffset="15964">2939 9802 425 0,'0'-1'302'16,"3"-2"-57"-16,0 0-16 0,-1 2-40 0,9-6-21 15,-1-3-16-15,-1 5-23 0,7 1 1 16,-3 1-20-16,1 1-23 0,-2 2-3 0,-4-3-21 16,1 1 6-16,-3 2-8 0,1-1 10 0,0 1-9 15,-1 0-22-15,-6 0-9 0,0 0 1 16,6 0-3-16,-6 0-34 0,8 0-13 16,-8 0-33-16,6 0-21 0,-6 0-8 0,6 0 8 15,-6 0-147-15,0 0-69 0,0 0-87 0,7 5 24 16,-9-5 19-16,-1-2 10 0</inkml:trace>
  <inkml:trace contextRef="#ctx0" brushRef="#br0" timeOffset="17339">1596 8477 212 0,'0'0'177'0,"0"0"-30"0,0 0-22 0,0 0 5 16,0 0-30-16,0 0-1 0,0 11-1 16,0-5 9-16,0 2-22 0,0 0-7 0,0 4-3 15,0 3 3-15,0 4-24 0,0 5 19 16,0-5-21-16,0 2-5 0,0 1 20 0,0 3 0 15,0-1-25-15,0 2 2 0,0 1-14 16,0 2-6-16,0-2 4 0,0 3 3 0,0 1-5 16,0-1-22-16,0-1 27 0,6 1-13 0,-6-1 5 15,0 0-18-15,0-1 21 0,0 2 8 0,6-1-14 16,3 30 0-16,-5-31 6 0,-1 1-4 16,-1 1 7-16,2 0-23 0,-2 1 6 15,0-1-8-15,2-1 6 0,-2 2-24 0,3-2 29 16,0 2 4-16,-2-2-18 0,1 0 3 0,-1 1 1 15,-1 0 22-15,0 2-29 0,2-5 0 16,-2 1 18-16,2 1-6 0,-2-1 1 16,0-1 13-16,2 4-8 0,-2-5-9 0,-2-11-1 15,0 6 5-15,0 6-2 0,0-1 11 0,0 1 7 16,10 30-21-16,-8-32-5 0,-2-12 2 0,0 5-3 16,0 6-3-16,0 0 17 0,11 30-7 15,-9-28 1-15,0 0-6 0,0 2 19 16,-1-1-26-16,2 0 11 0,-1-2 10 0,-1-1-10 15,1-1 23-15,1-2-5 0,-1 2-5 16,1 1-5-16,-2-4 12 0,1-1-19 0,0-1 23 16,-1 5-1-16,1-5-26 0,1-1 13 0,-1 0 0 15,-2-11-9-15,0 7-2 0,0 1 13 16,0 0-13-16,0-1 9 0,0 1 6 0,0 0-17 16,0 1-1-16,0-4 6 0,0 6-8 0,0-6 3 15,0 0-3-15,0 0-6 0,0-1 22 16,0-1-30-16,0-3 14 0,0 1-5 0,0 0 18 15,0-1-15-15,0-1 16 0,0 1-8 16,0 0-3-16,0-1 11 0,0 1-27 0,0 0 19 16,0 0-11-16,0-1 20 0,0-5-20 0,0 9-19 15,0-2 13-15,0-7-5 0,0 6-16 0,0 0 5 16,0-6-20-16,0 5-1 0,0-5 1 16,0 0-69-16,0 6 31 0,-9-1 8 0,10-5-91 15,0-1-45-15,-1-2-56 0,0-1-101 16,2-3 39-16,-2 1 18 0,1-13-42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6:39.5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70 61 628 0,'0'0'336'0,"-13"-11"-48"16,13 11-19-16,0 0-37 0,0 0-18 0,0-13-33 15,0 13-10-15,-12-16-4 0,16 12-36 16,1 1-5-16,7-1 12 0,2-1-41 0,-5 2-10 16,8 1-2-16,-9 2-19 0,3 0 10 15,1 0-33-15,13 17 12 0,-12-11-2 0,-1 0-21 16,-2 8-6-16,-3-4 11 0,0 3 24 0,-3 1-36 16,-2-2 27-16,-2 6-49 0,0-11 31 15,0 5 1-15,-9 19-11 0,3-17-17 0,-4 2-8 16,1-3 3-16,-1-3 18 0,0 4-2 0,-2-4-3 15,2-2-7-15,1 0 6 0,2-5-15 16,0 0-8-16,2-2 33 0,2 2-26 0,-2-3 0 16,2 1-32-16,3-1 7 0,0 0 12 0,0 0-21 15,0 0 15-15,-2-7-2 0,3 6 0 16,1-1 3-16,9-4 3 0,-2 3-20 16,-3-1 5-16,1 4 0 0,2-1 9 0,-2-1-8 15,1 2 8-15,0 0 0 0,3 0 10 0,12 15 1 16,-12-5-5-16,-1-2 13 0,-3 3-14 0,0 2-5 15,-2 0 6-15,-1 0 15 0,-3 0-10 16,2 4 8-16,-3-9 4 0,0 5 0 0,0 2 5 16,-16 16 17-16,11-18-13 0,-2 1 20 0,-2-2-8 15,1 1 5-15,0-2 11 0,1-2-22 16,-1-4 5-16,-2 4 18 0,1-6-2 0,1-1 12 16,-5 1-33-16,13-3-7 0,-10 0 44 15,2 0-36-15,0 0 32 0,1 0-48 16,-5-11 3-16,8 9 30 0,-1 0-16 0,3 0 3 15,-1 1-7-15,0-3-22 0,1 1-8 0,-1 2-2 16,2-2-18-16,1 1-22 0,0 0-14 0,0 0-38 16,2 1-8-16,0 1-29 0,0 0 14 15,1-1-180-15,0 3-123 0,0 2 44 0,0 1 24 16,7 4 27-16,-1 6 18 0,-2 4-23 16,1 1-7-16</inkml:trace>
  <inkml:trace contextRef="#ctx0" brushRef="#br0" timeOffset="573">18 1464 209 0,'0'0'411'0,"-1"2"-100"15,-1 0-51-15,1 2 13 0,-1 3-38 0,0-2 7 16,0 11-58-16,0 0-23 0,-4 0-7 16,6 3 2-16,0-10-43 0,0 5-11 0,0 3-11 15,0-1-17-15,11 21 7 0,-8-19-20 16,5 0 0-16,-5-3 9 0,8 1-12 0,-4-2-13 16,2 1-17-16,1-5-12 0,2 0-30 0,-2-4-11 15,3 1-11-15,-4-5-33 0,-9-2-46 16,9 0-17-16,1 0 11 0,12-14-105 0,-9 3-58 15,-4-1-79-15,0-1 25 0,-2 0-36 16,-1-4 22-16,-1-3 54 0,-2 7 2 0</inkml:trace>
  <inkml:trace contextRef="#ctx0" brushRef="#br0" timeOffset="807">201 1573 340 0,'-1'-4'262'16,"-1"1"-9"-16,1 1 6 0,-1-1-22 0,0 1-34 15,1 0-10-15,-1 1-21 0,1 1-20 16,-1 0 19-16,2 0-33 0,-1 2-4 0,1 0-28 15,-1 3-1-15,1 1 9 0,0 10-5 0,-2-1 2 16,0 3-27-16,2-9-10 0,0 5 14 0,0 3-5 16,0 3 12-16,0-1-29 0,0 1-16 15,0 2 36-15,0 1-60 0,0-1 2 16,0 0 2-16,11 20 11 0,-11-19-26 0,2-2-9 16,0-3-42-16,-2-1-27 0,2 1-18 0,-1-5-64 15,-1 3-7-15,2 1 12 0,-1-6-122 0,-1-3-52 16,1 1 24-16,-1-3-139 0,0 1 40 0,0-2 25 15,0 1 53-15,1-3-20 0</inkml:trace>
  <inkml:trace contextRef="#ctx0" brushRef="#br0" timeOffset="1471">254 3083 560 0,'0'-2'298'0,"-2"1"-36"0,2 2-16 16,0 1-50-16,0 2-20 0,2-1 8 0,-2 2-20 16,1 2-29-16,5 11-18 0,1 0-2 0,0 2-39 15,-1-1 13-15,1 3-24 0,2-2-9 16,0 0 29-16,1 0-33 0,-2 0-15 0,1 1 8 15,-2-1 0-15,0-1-13 0,1-2-9 0,-2 1 18 16,-1-4-18-16,-3-1-2 0,2 2-20 16,-4-5 31-16,1-1 11 0,-1-9 6 0,0 6-1 15,0-6 8-15,0 7-24 0,-8 4 5 0,3-8-9 16,1-2 10-16,0 1-22 0,-1-2-7 16,-1 1 2-16,0 0 21 0,-2-1-19 0,-2 0-11 15,-1 0 7-15,1 0-20 0,-11-11 0 0,14 10-10 16,0-1-19-16,1 0-27 0,-1 1-17 15,2-2-20-15,1 2-39 0,0 0 9 0,0 0 15 16,2 0-115-16,-2-1-36 0,1 1-51 0,1-3-46 16,-1 2 3-16,0-1 22 0,3 0 10 0,-1-1 11 15</inkml:trace>
  <inkml:trace contextRef="#ctx0" brushRef="#br0" timeOffset="1743">236 3131 491 0,'11'-9'268'15,"-1"-4"-9"-15,3 3-32 0,-1 0-39 16,0 1 1-16,4 3-30 0,-4-1-1 0,2 0-16 16,3 4-12-16,-3-4-26 0,2 2-5 0,-3 1-13 15,0 1 9-15,-2 2-32 0,0-1 3 16,-4 1-5-16,-1 1 8 0,-1-1 11 0,-1 1-22 15,1-1-30-15,-2 1 10 0,-3 0-12 0,0 0 8 16,0 0-23-16,5 0 2 0,-5 0-45 16,0 0-45-16,0 0-67 0,0 0 12 0,11 6-159 15,-12-3-105-15,-1 0 42 0,2-2 1 16,-3 0 30-16,-1 1-13 0,1-1 6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6:43.2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92 11 379 0,'0'0'170'0,"0"0"-7"0,0 0-6 16,0 0-19-16,0-11-35 0,0 11-25 0,0 0 24 16,0 0-12-16,0 0-21 0,0 0 17 0,0 0-8 15,0 0-7-15,0 0-14 0,0 0-4 16,0 0 5-16,0 0 6 0,3 8-11 0,-4-2 10 15,3 9-16-15,-2-5-9 0,0 2 10 16,0 4-9-16,0 0-13 0,0 4 10 0,0 0-13 16,0 1 8-16,0 0 2 0,0 1-7 0,-5 1 1 15,5 0 4-15,0 0 1 0,0 5 1 16,0-2-16-16,0 2-4 0,0 0-1 0,0 0 10 16,0 2-8-16,0-1 10 0,0-2-2 0,0 6-30 15,0-5 15-15,0 2 2 0,4 30-23 16,-2-34 23-16,0 6-4 0,1-4 0 0,-3 1-15 15,0 0 22-15,0 1-30 0,0-15 19 16,0 6 6-16,0 6-4 0,0-1 10 0,0 0-13 16,0 4 8-16,0-3 4 0,0 2-16 0,0 0 15 15,0-1 9-15,0 1-11 0,9 28-23 16,-7-29 9-16,-1-2 8 0,-1-13 8 0,0 7 9 16,0 4-26-16,0 1 5 0,0 3 21 0,0-3-5 15,0 0 1-15,0 0 6 0,0-1-16 16,0 1 17-16,0 1-26 0,0 0 10 0,0-3 9 15,0 2-12-15,0-3-6 0,0 3 8 16,-6-1-3-16,6-1 16 0,0 4-23 0,0-1 6 16,0-1 9-16,0 0-9 0,0 2-6 0,0-2 10 15,0-1-1-15,0 5-6 0,0-4-6 0,0 5 13 16,0-4-6-16,0 3-3 0,0 1 10 16,0 0-7-16,0-1 16 0,0 2-2 15,0-2-7-15,0 1-20 0,0 1-7 0,0 0 15 16,0-2 12-16,0 1 12 0,0 1-22 0,0-3 21 15,0 3-13-15,0-1-22 0,0 0-3 16,0 3 5-16,0-3 9 0,0 1 9 0,0-1 4 16,0-1-1-16,0 0-10 0,-6 2 2 0,6-2-4 15,0 0 4-15,-11 30 14 0,10-32-33 16,0 0 9-16,0 2 13 0,0-3 3 0,1 3-2 16,-3-3 7-16,0 2-3 0,2 0-1 0,0-4-16 15,-1 1 0-15,2 2 7 0,-4-1-3 16,2 1 8-16,2 0 17 0,0 1-27 15,-1-1 17-15,0 2-21 0,0-3 10 0,-2-1 9 16,2-2-5-16,-1 2 8 0,2 3-17 0,-1-6 9 16,-2 3 11-16,1-2-26 0,1 1 28 15,1 0-15-15,-2 1-10 0,-1 0-2 0,2-2 13 16,-2 6 4-16,1-2 12 0,-1 5-23 16,1-5 12-16,-2-1-12 0,1 4 9 0,2-4-10 15,-2 3 14-15,0-1-10 0,1-3-9 16,0 2 26-16,0 1-26 0,0-1 4 0,-3 2 16 15,5-3-10-15,-2-4 1 0,0 3-7 16,2 0 5-16,0-1-7 0,-2 0 14 0,2-2-6 16,-2 3-12-16,2 2 13 0,-4 0 6 0,4-16-15 15,0 7 14-15,0 3-15 0,0 1 16 16,0 0-7-16,0 2-15 0,0-2-9 0,0 3 14 16,0-3-8-16,0 3 15 0,0-2-11 15,0 2 9-15,0 0-25 0,0-3 43 0,0 1-27 16,0-1 11-16,0 1 20 0,0-2-17 15,0 3-10-15,0-1 19 0,0 1-32 0,10 24 36 16,-9-29-24-16,0 4 18 0,0-4-23 0,0 5 25 16,1-3 7-16,-2 2-5 0,2-1-16 15,-2 0 3-15,0-10 2 0,0 6-2 16,0 2 21-16,0 0 1 0,0 2-17 0,0-1 16 16,0 3-12-16,0-2 6 0,0 1 8 0,0-2-10 15,0 0-12-15,0-1 18 0,0 2-29 16,0-4 16-16,6 1-6 0,-6 3 14 15,0-5-8-15,0-2 6 0,11 16 15 0,-10-18-7 16,0-2 6-16,-1-11-21 0,0 6 9 16,0 2 4-16,0-2-4 0,0-1-12 0,0 2 13 15,0-7-11-15,0 7 1 0,0 0 14 16,0-1-2-16,0-6-26 0,0 8 24 0,0-1-1 16,0 1-25-16,0-2 9 0,9 4-7 0,-9-6 29 15,0 2 0-15,1-2 3 0,0 1-5 16,-1-2 5-16,0 2-16 0,0-1-2 15,1 1 2-15,-1-1 13 0,0-1-4 0,0 0-20 16,0 0 26-16,0-3-19 0,0 0 6 0,0 0-8 16,0 6 4-16,0-6 13 0,0 0-6 15,0 5-24-15,0-5-4 0,0 0-12 0,0 0-30 16,0 0 5-16,1 10-47 0,-1-12 11 16,1 1-90-16,-1-3-79 0,-1-1-79 0,1-2 21 15,1-9 26-15,-1 7-24 0,0-7 17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6:44.3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0 351 342 0,'0'0'326'0,"0"0"-38"16,0 0-35-16,15 4-43 0,-9-20 26 0,0 1-38 16,2-2-32-16,-1-2-20 0,-1-2 1 0,3 0-40 15,-1-2 7-15,-1 1-11 0,0 0-7 0,-1 1-15 16,2 2 6-16,-3 2-20 0,-2-3 3 15,1 3-13-15,0 7-19 0,-3-1 21 0,-1 3-15 16,0 1-24-16,0 7 16 0,0 0-2 16,0-6-9-16,0 6-17 0,0 0 4 0,0-6-10 15,0 6 8-15,4-4 6 0,-5 8-14 16,3 0-7-16,-1 2 26 0,2 12-8 0,-3-8-3 16,4 17 5-16,-4-16-13 0,0 6-2 0,0 2 6 15,8 28-17-15,-4-21 29 0,1 2-20 16,0 0 6-16,-2-3-6 0,-2 0 23 0,7-4-8 15,-2 1-26-15,0-3 2 0,-1-3 16 0,-2 0-24 16,5-2-7-16,-3-2-3 0,-1-4-53 16,-1-3-10-16,0-2-24 0,0-2-22 0,-3-1 14 15,0 0-114-15,0 0-83 0,16-16-87 16,-12 4 25-16,1-3 22 0,-1 1 15 0,-1-3 6 16</inkml:trace>
  <inkml:trace contextRef="#ctx0" brushRef="#br0" timeOffset="320">334 114 283 0,'2'4'256'0,"1"1"-47"16,4 9-4-16,-2-2-50 0,4 1-5 0,2 1-13 15,-1 1-2-15,-1-1-2 0,2 0-44 16,0-1-6-16,-2 2-8 0,5 0-21 0,-5 1 12 15,-1-2-2-15,3 0 5 0,-4 0-9 16,1-3 2-16,-5-2 21 0,-1 1 4 0,1-1-16 16,-3-9 4-16,0 7-2 0,0-1-10 15,0 0-1-15,0-6-16 0,-11 16 9 0,1-8-14 16,2-1 5-16,2-2 9 0,-1-2-11 0,-3 5-17 16,1-5-14-16,9-3-4 0,-10 0-21 0,3 0-3 15,1 0-63-15,-1 0 2 0,-3-10-8 16,2 2-28-16,2 3 11 0,3-2-135 15,-4-5-58-15,0 3 22 0,7 2-116 0,-2-1 30 16,2-1-11-16,0 2 3 0</inkml:trace>
  <inkml:trace contextRef="#ctx0" brushRef="#br0" timeOffset="622">375 87 320 0,'-2'-3'371'0,"2"1"-44"16,0-1-69-16,0 0-23 0,2-1-26 0,6-5-8 15,1-1-5-15,1 3-23 0,4-1-17 16,1 0-28-16,-1 0-24 0,3 2 32 0,-1 3-28 16,1-3-12-16,-1 4-32 0,2-1-9 0,0 1 8 15,-4 2-12-15,-3 0-14 0,-3 0 9 16,1 0 4-16,5 0-6 0,-3 0-9 0,-1 0-8 15,-3 0 3-15,0 0-10 0,5 10-17 0,-8-10 9 16,0 1-31-16,-2-1-15 0,-2 0-16 0,0 0-39 16,0 0-41-16,0 0 13 0,0 0-173 15,6 0-68-15,-2 3-52 0,-5-3 32 0,0 1 25 16,-1 0-23-16,0 0 10 0,0 0 66 16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6:48.1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0 418 804 0,'0'-14'270'0,"25"-15"9"0,-21 10-36 0,1-3-18 16,4 1-13-16,-4-1-6 0,0-1-32 16,2-2-1-16,-2-1-35 0,1 0 35 0,-2 0-20 15,3 3-16-15,-2 1-56 0,-2 0 26 0,1 4-1 16,-2 1-6-16,1-1-10 0,-1 4-10 0,1 5-15 16,-3 2-8-16,1 2-5 0,0 1-2 15,-1 1-3-15,1 0-12 0,-1 3-2 0,0 0-5 16,0 0 4-16,5 14-33 0,0 0 1 15,-2 7 0-15,-2-1 0 0,4 3 0 0,-2 0 0 16,0 4 0-16,-1 1 25 0,1-1-29 0,1 0 0 16,0-2-1-16,-3 1 2 0,2-6-2 15,-3 1 4-15,5-4-25 0,-1 3-7 0,2-1-9 16,-2-3-32-16,1-4-25 0,-2-2 5 16,1-5-29-16,-4 2-12 0,3-6 15 0,0 1-99 15,-1-2-53-15,-2 0-46 0,9-18-74 0,-3 4-8 16,-2-3 23-16,3-1 5 0,-1-3 11 0,-2 0 0 15</inkml:trace>
  <inkml:trace contextRef="#ctx0" brushRef="#br0" timeOffset="391">276 11 474 0,'2'-4'285'0,"-1"1"-38"0,-2 2-11 15,1 2-53-15,1 1-13 0,0 2-7 16,-1 1-32-16,4 7 3 0,1 3-37 0,-1 0 1 15,1-2-5-15,1 1-10 0,-2 0 3 16,2 0-29-16,-2 1-16 0,3-2 13 0,1 1-12 16,1-3-5-16,1 0-16 0,-2-1 15 0,-3-2-7 15,3-1 17-15,2 2-17 0,-2-6-12 16,-1 0 18-16,-1-2-1 0,0 0-38 0,-6-1 27 16,5 0 9-16,-5 0-9 0,20-14-33 15,-13 3 11-15,1-2 6 0,-2-1 14 0,0-1-4 16,-2-1-20-16,-1 0 7 0,-1-2 10 15,0 1-32-15,-2 0 18 0,3 3 19 0,-3 3-13 16,1 2 24-16,-1 3 16 0,0 1-3 0,0 1-10 16,0 1-9-16,0 3 21 0,-1-1-30 15,0 2 9-15,0 3-18 0,-1 0 4 0,1 1 13 16,2 14-4-16,-1-9-15 0,0 5 11 0,0 5-3 16,0 1 27-16,11 30-19 0,-9-22-20 15,2-2 7-15,-1 0 24 0,2 0-19 0,0 1-3 16,-1-1 8-16,2 1-13 0,-1-2 18 15,1-2-24-15,0 2 2 0,1 0 1 0,-1-6-51 16,-1 1-7-16,1-5-23 0,-1-3-51 16,-2-3-30-16,0-3 13 0,-2-4-158 0,0 0 23 15,0-1-133-15,0-2 24 0,-1 0 35 0,-1-6 19 16,0 0 9-16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6:51.2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5 307 416 0,'0'0'291'16,"0"0"-36"-16,-5-35-28 0,5 25-19 0,0-6 4 16,0-2-9-16,0 0-11 0,11-23-13 0,-8 17-9 15,4 2-17-15,-3 2-14 0,2 2 5 16,-3-1-6-16,3 4 3 0,-1 2-22 0,1 2-32 15,-4 3-22-15,1 1 27 0,-1 3-27 16,-2-1-2-16,3 2-19 0,-3 3 37 0,0 0-25 16,0 0 18-16,9 11-22 0,-6 4-3 0,2 1-8 15,0 2-2-15,1 2-16 0,0 2-13 16,0 3 6-16,-1 1 16 0,-2 2-13 0,2-3 18 16,-2 4-26-16,2-6 0 0,0 0-30 0,1 2 0 15,-1-1 1-15,0-2-15 0,-1-2-31 16,0-3-16-16,1-1-10 0,-3-4-33 0,0-4-24 15,-1 0-5-15,1-4-27 0,-1 0 18 0,1-3-91 16,-2-1-42-16,0 0-71 0,0 0-23 16,1-9 23-16,-2 3 26 0,1-11 17 0,0 9 5 15</inkml:trace>
  <inkml:trace contextRef="#ctx0" brushRef="#br0" timeOffset="517">163 116 314 0,'4'-14'279'0,"2"-2"-32"0,2 3-26 0,0 0-12 15,1 2 12-15,0 1-35 0,2 3 5 16,-5-1-19-16,7 3-8 0,-1-2-11 0,-2 5-16 16,-1 0 3-16,-9 2-34 0,7 0-23 0,3 0 12 15,8 12-28-15,-13-5 18 0,4 4-26 0,-3 1-3 16,0 0-10-16,-2 2 15 0,-3-3-16 16,-1 1-6-16,0-12-9 0,0 8 17 0,0 4 4 15,0-1-30-15,-11 12 21 0,7-14-10 16,1-2-11-16,0-4 25 0,-6 8-38 0,4-4-13 15,1-3 15-15,1 0-15 0,2-2 1 0,0 1-1 16,-1-3-26-16,2 0 11 0,-1 0-24 0,1 0 23 16,0 0-24-16,0-5 23 0,2 3-2 15,0 0 0-15,1-1-19 0,1 0 11 0,0 2 11 16,1-1 12-16,0 1-5 0,0 1-18 16,1 0 15-16,1 0-8 0,16 9 12 0,-11-4 12 15,2 2-10-15,-1 0-5 0,-2 4-1 0,-2 0-4 16,1 1 4-16,-2 2 10 0,2 0-6 0,-2 2 6 15,-2-2 10-15,-1 2 7 0,-2 1-7 16,0-2 4-16,-3-7 5 0,0 4 27 0,-10 14-11 16,6-13 32-16,-2 0-24 0,-1-3 15 15,-1-1-19-15,2 0-8 0,-3-1 0 0,1-2-1 16,0-2 19-16,2-3-3 0,0 2-21 0,-2-2-12 16,4-1 11-16,4 0-28 0,0 0-11 0,-8 0-37 15,1 0-21-15,-9-12-28 0,9 8-8 16,1 0-50-16,2 0 15 0,1 1-110 0,0-2-118 15,1 3-6-15,2-2 23 0,-1 3-30 16,1-2 12-16,-1-1 75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6:46.0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198 2729 371 0,'-3'-4'391'0,"-5"-6"-59"0,1-4-49 16,0 1-6-16,1-3-38 0,1-3 6 0,4-2-44 15,-1-1-9-15,2 12 1 0,0-6-35 16,10-22-12-16,-4 17-21 0,0 2-32 16,2 1 6-16,-3-1-16 0,1 5 5 0,1 2-39 15,0 1-5-15,-2 4 11 0,1 0 1 0,-1 5-2 16,-5 2-26-16,0 0 5 0,18 11-10 0,-10 3 1 15,0-1-16-15,-1 4-1 0,3 1 22 16,-2 5 17-16,0-4-45 0,-4 2-8 0,5 4 29 16,-1-2-19-16,0-1-7 0,3-1 17 15,-4-2-13-15,2-1 1 0,0-2 14 0,-1-2-19 16,-3-5 2-16,1-4-6 0,-1 1 11 0,2-5-24 16,-7-1-22-16,0 0 17 0,15-10-17 15,-7-2 13-15,0-2-17 0,-3-1 25 0,-2 0-15 16,1 0 22-16,-4-5-9 0,5 5-17 0,-3-2 19 15,2 1-3-15,-3 2 22 0,0 5-25 16,0 2 17-16,2-1-7 0,-1 2 10 0,-1 2-18 16,1 1 8-16,0 1-4 0,-2 2 19 0,0 2-18 15,1 0 20-15,-1 4-8 0,1 1 5 16,3 15-6-16,-1-3 3 0,0 5 14 0,1 2-13 16,0 2-3-16,0-1 3 0,1 4-1 15,2 2 2-15,1 4 21 0,0 0-28 0,-1 2 23 16,1 2-14-16,0-1 6 0,1 2-8 15,0-1 24-15,-3 1-30 0,1-3-6 0,0 1 32 16,-1-3-5-16,2-4 7 0,-5 3-15 0,-1-5 7 16,1-4-1-16,-2 3-2 0,-1-18 9 0,0 8 7 15,0 0-6-15,-10 15-2 0,4-21 31 16,-1-5-20-16,0-3-21 0,0-4-5 0,0-2 17 16,7 0 3-16,-7 0 7 0,-13-12-3 15,6 2-12-15,1 1 13 0,4-5-19 0,-1 1 8 16,-2-1-9-16,3 0-3 0,2-2-3 0,1-1 16 15,3-2-26-15,-1 1 41 0,2 0-24 0,2 8 21 16,0-3-21-16,0-4 14 0,0 0-44 16,14-20 19-16,-9 19 3 0,2-2-20 0,1 1 19 15,-1 2-4-15,3-4-25 0,0 2-7 0,3 3-26 16,-1-3-19-16,1 3-22 0,0-2-13 16,-4 2-33-16,7 2 13 0,-3-1-74 0,1-1-60 15,-1 0-52-15,2 5 24 0,-4-1 21 16,-3 2-80-16,2-1 28 0,0 2 9 0,-3 3-1 15</inkml:trace>
  <inkml:trace contextRef="#ctx0" brushRef="#br0" timeOffset="441">716 2908 215 0,'0'0'250'15,"-1"-1"-36"-15,2-1-44 0,-2-2-3 16,2 0-43-16,1-1 5 0,3-7-31 0,-2 2-12 16,-1 0 0-16,2-4 7 0,0 0-24 0,-1 3 10 15,2-2 23-15,-3 3-29 0,-1 2-2 16,3 2 14-16,-2 1-24 0,-2 1 4 16,0 0-13-16,2 3-13 0,0-3-3 0,-2 4 0 15,2 2-9-15,-2 0 2 0,0-1-3 0,0-1 3 16,1 8-7-16,1-2-6 0,0 10 22 15,-1-1-3-15,2 0-2 0,0 3-10 16,-3 0-12-16,4 0 4 0,-3 2-14 0,1-2 11 16,-2-8 21-16,0 4-13 0,0 2 3 0,0 3-8 15,0-2 14-15,0 1-11 0,9 18 2 16,-7-20-1-16,-2-10 13 0,0 4-22 0,0 2 12 16,0-2-14-16,0 0 18 0,0-2-3 0,0-2-2 15,0-6-28-15,0 7 14 0,0-7 9 16,0 7-9-16,0-7-16 0,0 5 7 0,0-5 5 15,0 0-18-15,0 0-8 0,0 0-17 16,4 10-17-16,-4-10-1 0,0-3-16 0,0 1-37 16,0 0 9-16,0-2-55 0,0 0-66 0,0-3-55 15,0 1 20-15,0-1-134 0,0-1 14 16,0-5 6-16</inkml:trace>
  <inkml:trace contextRef="#ctx0" brushRef="#br0" timeOffset="818">877 2869 354 0,'0'2'288'0,"2"2"-37"16,-2-1-55-16,0 1-25 0,0-2-23 0,1 3 2 16,-1 0-32-16,2 0-11 0,4 7-14 15,-3-4-5-15,1 0 7 0,0-1-35 0,4 4-7 16,0-1-8-16,1-2 4 0,0 2 5 15,-3-1 5-15,5-1-25 0,-1 2 8 0,-2-1-17 16,-1-3-1-16,2 3 10 0,1-1-17 0,0 1 2 16,-3-3 3-16,-3-1 18 0,0-1-4 15,1 0 24-15,-3 0-10 0,-2 0 31 0,2-1-3 16,-1 1-15-16,-1-4 7 0,0 0 1 16,0 0-15-16,0 7 11 0,0-7-12 0,-10 13-17 15,6-10 11-15,-9 5 1 0,2-2-14 0,2-1 4 16,1-1-27-16,-4 2 25 0,2-3-23 15,3 0 16-15,1-2-29 0,0-1-48 0,-1 3-22 16,2-3-20-16,1 0-17 0,1 0-44 0,-2 0-10 16,3 1 14-16,2-1-96 0,0 0-78 15,0 0-83-15,0 0 24 0,-6 0-21 0,-2-12 5 16,8 7 28-16</inkml:trace>
  <inkml:trace contextRef="#ctx0" brushRef="#br0" timeOffset="1105">881 2794 215 0,'4'-13'384'0,"-2"3"-59"0,0 1-54 16,2 2-28-16,3-3-23 0,1 2-16 0,-1 2-41 15,3-3-6-15,4 3-29 0,-7 0-2 0,6 1 0 16,-5 1-50-16,4-4 28 0,4 3-21 15,-5 5-32-15,-11 0-1 0,8 0-7 16,-1 0-5-16,-1 0 2 0,0 0 8 0,-1 0 5 16,-5 0-14-16,8 0 14 0,-1 0-43 0,-7 0 4 15,6 0-44-15,-6 0-30 0,5 0-21 0,-5 0-37 16,0 0-24-16,6 0 13 0,-6 0-183 16,5-8 24-16,-6 5 22 0,-2 2-82 0,-7-6 28 15,-1 2 15-15,-1-1-7 0</inkml:trace>
  <inkml:trace contextRef="#ctx0" brushRef="#br0" timeOffset="3444">33 1421 796 0,'-4'-13'271'0,"5"-4"-25"0,-1 8-25 16,0-7-5-16,0-1-16 0,10-21-5 0,-7 18-21 15,2 3 23-15,0 0-57 0,0 4 5 0,1-3-33 16,0 5 5-16,-1 5-30 0,-1 0 6 16,-1 2-16-16,0 1-5 0,0 2-4 0,-1 1-5 15,-2 0-34-15,0 0 0 0,0 0 29 0,14 19 0 16,-9-4-43-16,1 2-4 0,1-1 16 16,0 1 11-16,-1-1-32 0,1 4 25 0,0-2-22 15,-2-1 10-15,3 0-15 0,-3-2 10 0,1-2-46 16,0-2 28-16,2-1 4 0,-3-2-24 0,-1-4 8 15,1 1-20-15,0-4-10 0,-5-1 7 16,0 0 5-16,0 0-12 0,13-11 12 0,-6-1 12 16,-3-1-2-16,1 0-15 0,-2-2 15 15,1-4-7-15,-1 2-7 0,0 0 9 0,-1 0 5 16,-2 3 3-16,1 3 23 0,0 2-9 16,-1 9 10-16,0-8-3 0,0 2 1 0,0 6-1 15,0-7-4-15,0 7-5 0,0 0 17 16,4-5-7-16,-4 8 2 0,0 4-2 0,0-2-7 15,5 13-3-15,-5-9 6 0,0 5 5 0,0 7-3 16,7 26 0-16,-1-19 11 0,-2-1-6 16,1 3-10-16,4 4 10 0,-2 1-17 0,0 3 18 15,1 2 5-15,2-1-11 0,-1 2-18 0,-3 2 15 16,2-1 26-16,0-2-27 0,1-1-5 16,-5-6 21-16,2-2-21 0,-4-3 11 0,3-3 2 15,-3 2-2-15,-2-16 29 0,0 5-17 0,0 1 4 16,0 0-1-16,-16 8-7 0,11-19 0 15,-2-3-15-15,1-2 26 0,-1-1-3 0,7 0-4 16,-11 0-9-16,-18-12 14 0,17 5 15 16,-2-2-33-16,0-2 27 0,5 0-31 0,-4 1 1 15,3-2-4-15,-1 2 11 0,1-2-3 0,4 2 3 16,-3-4 11-16,5 4-8 0,4 0-1 0,-2 1 22 16,1 0-22-16,1 9-8 0,0-9 0 15,0-4 15-15,10-19-13 0,-3 13-6 0,0 4 15 16,4-3-31-16,1 0 21 0,1 1-2 0,1-2-10 15,0 4 23-15,0-3-34 0,1 3 6 16,-2-4-41-16,1 2-47 0,2 2-29 0,-3 3 11 16,1 0-134-16,-1-1-82 0,0 3-56 15,2 1 36-15,-4 0 24 0,-1 1 21 0,1 1 15 16,-3 3 7-16</inkml:trace>
  <inkml:trace contextRef="#ctx0" brushRef="#br0" timeOffset="3840">519 1619 500 0,'-2'-3'322'16,"2"0"-41"-16,0-2-19 0,0 1-30 0,1-13-12 15,-1 9-18-15,0-6-30 0,12-15 29 0,-7 10-38 16,1 4-31-16,3-2-3 0,-5 5-10 15,2-2 2-15,-3-1-22 0,0 6 5 0,-1 0-7 16,0 3-34-16,-2 6 9 0,0 0 7 16,0-7-33-16,0 7-5 0,0 0-6 0,5-7-6 15,-5 9 9-15,2 3 0 0,-2 1-19 16,5 13 15-16,-2-1-29 0,-2 0-6 0,1 6 11 16,1 1 17-16,3 0-9 0,-4 0 23 0,-1 1-33 15,3 1 15-15,-3 1-27 0,1 0 8 16,3-1 15-16,-4-3-3 0,1 0 12 0,-2-1-3 15,0-2-9-15,3-4-16 0,-3-2-34 0,3-3-22 16,-3-4-6-16,0-8 3 0,0 5-3 16,0-5-31-16,0 7-32 0,0-7-29 0,0 0 16 15,-4 7 13-15,3-8-137 0,0-2-63 16,0-4-100-16,0 3 46 0,-1 0 25 0,1-1-30 16,-1-10 15-16,-2 0-6 0</inkml:trace>
  <inkml:trace contextRef="#ctx0" brushRef="#br0" timeOffset="4168">684 1533 394 0,'1'-2'255'0,"0"2"-3"16,0 2-18-16,-2 1-29 0,2-2-15 0,0 2-24 16,0 2-9-16,0 1-13 0,0 1-15 15,-1 0-14-15,0 2-21 0,0 3-15 0,6 17 9 16,-4-15-1-16,2 0-17 0,-1-3-2 16,2 3-25-16,-1-5 20 0,4 3-27 0,-2-4-3 15,-1 0-5-15,4 0-9 0,-3-4-28 16,-4-3-5-16,5-1-44 0,-7 0-22 0,0 0-24 15,7 0 9-15,12-12-52 0,-12 4-47 0,2-1-9 16,0 1 7-16,-3-5-61 0,-1 0-10 16,-1 1-5-16,-1 1-39 0,-1 1 59 0</inkml:trace>
  <inkml:trace contextRef="#ctx0" brushRef="#br0" timeOffset="4363">834 1586 351 0,'-1'-5'158'0,"1"3"-20"16,-1-1 42-16,1 1 10 0,-1-1-12 0,0 1-10 15,0-2-2-15,0 2-16 0,0 2-11 0,0 0-12 16,0 0-18-16,0 0 6 0,1 2-16 0,-1 2-7 15,2 0 5-15,-1 0-13 0,0 2-23 16,0 2 20-16,0-1-10 0,0 1-5 16,0 6-14-16,0 2-7 0,0 2-14 0,10 18 17 15,-7-17-17-15,-1-2 10 0,-1 1-44 0,-1-1-32 16,0-9-8-16,0 2-58 0,0 2-4 0,0-1 7 16,0 0-164-16,0-3-118 0,0 0 2 15,0-2 36-15,0-6 21 0,-10 13-29 16,7-12-4-16</inkml:trace>
  <inkml:trace contextRef="#ctx0" brushRef="#br0" timeOffset="6629">14 256 219 0,'-6'-14'410'0,"3"-3"-51"15,0 5-70-15,2-3-40 0,0-3-25 16,1-4-29-16,0 10-27 0,0-3 15 0,9-21-17 16,-4 16-48-16,1 4-11 0,-2 2-1 0,3 1-12 15,-1 1-26-15,-1 6 20 0,-1 1-22 16,1-1-9-16,0 4 19 0,-2 1-18 0,-3 1-9 15,0 0-17-15,0 0 20 0,18 20-3 0,-12-4 3 16,1 1-50-16,0 2 1 0,-2 0 8 16,2 5 1-16,-1-4-1 0,1 1 28 0,0-2-7 15,-1-1-21-15,1 1-15 0,-1-5-11 16,0 1-12-16,0-4 26 0,3-2-17 0,-3-2 15 16,-1-5 3-16,-1-1-13 0,-4-1-14 0,0 0-5 15,6 0 5-15,10-19 0 0,-9 9 7 0,1-5 12 16,-2-2 16-16,0 1-24 0,-1-3 3 15,1 0-3-15,-3-1-8 0,0 4 28 0,0 0 7 16,-3 8-8-16,0 0 0 0,0 0-23 16,0 0 26-16,0 1-15 0,0 7 1 0,0-7 24 15,0 7-27-15,0 0 8 0,6-5 21 0,-8 8-23 16,2 1-2-16,1 16 20 0,-1-12 1 0,0 8-20 16,0 3-3-16,0 3 8 0,0 3-4 0,12 27 11 15,-7-23 7-15,1 0-1 0,0 4-35 16,2 2 19-16,0 4-6 0,0 1 2 15,-1 4 14-15,0-1-10 0,2 1 15 0,-1-1-3 16,-1 0-2-16,-1-3-17 0,1-3 3 0,-1-4 8 16,-3-1 11-16,0-5-4 0,-2 2-6 0,-1-3 15 15,0-16-12-15,0 5 12 0,0-3-10 16,-12 13-4-16,3-16 21 0,-2-3-14 16,1-2 0-16,1-4 13 0,9 0-24 0,-12 0 15 15,-18-15 4-15,15 5-2 0,-2-2-24 0,1-1 15 16,1-3-10-16,2-1 24 0,1 0-15 0,-1 3 10 15,4-6-20-15,-1 3-1 0,2-2 4 16,4-2-10-16,-2 2 7 0,2-2 2 0,4 12-6 16,0-6 20-16,0-2-13 0,11-18-3 0,-5 15 1 15,4-1 19-15,1 0-21 0,1 2-9 16,1 1-1-16,3-1-25 0,1 1-20 0,-2 1-15 16,2-1-43-16,2 2 11 0,1 1-115 0,-1 2-93 15,0 1 25-15,-2 1 22 0,4-1-96 16,-2 5 22-16,1 0 23 0,-3 3 28 0,-2 3-25 15</inkml:trace>
  <inkml:trace contextRef="#ctx0" brushRef="#br0" timeOffset="7144">523 493 522 0,'0'-3'340'0,"2"0"-17"0,0-2-36 16,-2-2-26-16,2-9-15 0,-2 7-52 0,7-19 15 15,-5 7-24-15,3 2-20 0,0-2-28 0,-1-3 3 16,0 6 8-16,4-3-13 0,-5 6-36 16,-1 4-9-16,0 1-10 0,-2 10-8 0,0-7 52 15,0 0-18-15,0 7-19 0,0-7-28 16,0 7 24-16,0-6-9 0,0 6-8 0,3-6-55 16,-2 11-1-16,-1-1 31 0,1 3-2 0,-1 0-5 15,3 13-5-15,-3-10 15 0,0 6-4 0,6 25-4 16,-3-16-34-16,0 2 9 0,2-2-2 15,-3 2-1-15,0 4-5 0,3-2-1 0,-3-7-72 16,4 1 4-16,-3-1 5 0,3-2-45 16,-2-1-11-16,-1-5-26 0,0-2-31 0,1-4 17 15,-4-2-90-15,4-3-40 0,-4-3-59 0,0 0-79 16,0 0 35-16,0 0 26 0,9-13 25 0,-8 6 20 16,2-9-14-16,0 0-2 0</inkml:trace>
  <inkml:trace contextRef="#ctx0" brushRef="#br0" timeOffset="7566">721 319 365 0,'7'-9'303'0,"0"2"-59"0,-2 0-18 15,6 0-7-15,-3 2-11 0,-1 3-23 16,0-1-10-16,0 3-18 0,0 0 0 0,-7 0-38 16,0 0-18-16,7 0-5 0,12 10-2 0,-11-2 2 15,1 2-20-15,-5-2 22 0,-1 2-17 16,-2-1-22-16,0 0 11 0,-1-9 22 0,0 12-30 15,0 3-1-15,-14 11-8 0,9-15-10 0,-5 1-4 16,4 0 6-16,-2-1-15 0,2-5 10 16,0 0-8-16,1-5-22 0,1 3-2 0,0-1-20 15,1-3 31-15,0 0-18 0,1 0-23 16,1 0-20-16,1 0 24 0,0 0-27 0,0 0-14 16,0 0 33-16,-2-10-8 0,3 5 4 0,0 4-15 15,2-3 3-15,0 1-3 0,0 0-4 16,2-1 5-16,-1 2 23 0,1-1-1 0,0 2 8 15,1-1 4-15,8 1-6 0,-8 1 0 0,3 0-9 16,2 0 15-16,-1 0 8 0,9 8-9 16,-13-3 14-16,0-1-8 0,4 3 25 0,-6 1 18 15,1-1 2-15,-2-1 3 0,0 1-1 16,0-1 22-16,-3 0 20 0,0-1-31 0,0-5 11 16,0 0 16-16,-10 25-33 0,4-13-3 0,-3-1 11 15,0 0 17-15,-3-2-20 0,2 1-31 0,1-2 14 16,-1 4-13-16,-2-6-9 0,3-2-16 15,1 0-12-15,0-1-30 0,0-2-10 16,2 0-48-16,6-1-29 0,-7 0-57 0,7 0 19 16,-7 0-110-16,-2 0-134 0,-9-14 29 0,12 9 27 15,-4-7 1-15,4 4 25 0,1-6-37 16,-3 2-5-16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6:55.6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0 929 0,'-1'2'306'0,"3"4"-15"0,-1-2-7 0,-1 1-56 16,1 1-30-16,-3 10-27 0,2-11-45 0,0 5 8 16,0 2-26-16,11 15 0 0,-7-14-54 0,-2-3-28 15,1 5-50-15,-2-4-31 0,0 0-70 16,2 6 11-16,-2-5-131 0,1-1-107 0,-2-4 10 15,0 3 12-15,0 3 10 0,0-1 35 16,0 0 10-16</inkml:trace>
  <inkml:trace contextRef="#ctx0" brushRef="#br0" timeOffset="175">30 511 724 0,'0'15'273'0,"0"0"-12"0,0-3-19 0,0 0-31 16,0 0-15-16,0-2-26 0,0-1-18 15,0 3-28-15,0 0 3 0,0-1-42 0,0-2-37 16,0-1-20-16,0 0-46 0,0-1-34 16,4 7 5-16,-4-7-110 0,0 0-43 0,0-1-51 15,0 1-56-15,0 0-30 0,0 3 38 0,0-1-28 16,0 0 18-16</inkml:trace>
  <inkml:trace contextRef="#ctx0" brushRef="#br0" timeOffset="355">34 866 229 0,'0'10'315'0,"0"-1"-29"0,0-2-27 16,0 0-9-16,0 6-14 0,0-2-10 0,0 1-13 16,0-2-50-16,0 0-1 0,0-2-8 0,0-1-29 15,0-1-27-15,0 1-10 0,0-1-40 16,0 0-57-16,2 5-11 0,-1-6-41 0,0 2-33 16,0-1-8-16,2 8 10 0,-2-1-101 0,3 1-27 15,-4-3 1-15,2-4-48 0,-2 1 1 16,1 0-8-16,-1 2-50 0,1-3 28 0</inkml:trace>
  <inkml:trace contextRef="#ctx0" brushRef="#br0" timeOffset="483">58 1239 229 0,'3'15'94'0,"-2"-3"141"0,-1 4-26 0,0-11-9 15,0 3-1-15,0 1-7 0,5 16-46 16,-4-13 0-16,0-2-8 0,0-1-34 0,-1-9-13 16,0 7-9-16,0-1-26 0,0 0-71 15,0 0 1-15,0-6-128 0,0 8-17 16,0-2-172-16,0-6 30 0,0 6 4 0,0 2-15 15</inkml:trace>
  <inkml:trace contextRef="#ctx0" brushRef="#br0" timeOffset="645">97 1634 788 0,'0'6'295'15,"0"1"-33"-15,-1-2-20 0,2 1-60 16,-1-1-11-16,2 0-1 0,-2 1-50 0,0-3-73 15,0-3-69-15,0 0 2 0,0 0-282 16,0 7-50-16,0-7 18 0,0 0 38 0,0 0-9 16,-12 12-12-16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6:54.4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12 395 0,'0'0'463'0,"0"0"-110"16,0 0-49-16,0 0-15 0,0 0-28 16,0-12-8-16,0 12-31 0,0 0-24 0,0 0-23 15,0 0-19-15,0 0-54 0,3 13 7 0,-3-5-41 16,0 0-44-16,0 2-41 0,0 4-45 16,0 0-68-16,7 18 11 0,-4-18-58 0,-3 4-56 15,0-11-59-15,0 1-86 0,0 4 27 16,0-1-22-16,0 1 18 0,0 3 68 0,0 0-1 15</inkml:trace>
  <inkml:trace contextRef="#ctx0" brushRef="#br0" timeOffset="182">19 402 504 0,'-1'18'266'0,"3"-5"-15"0,-2-5-6 16,0 4 25-16,0 3-3 0,0-1-18 16,0-1-60-16,0-1 16 0,0-1-32 0,0-2-43 15,0 0 27-15,0 0-41 0,0-2-2 0,0 0-36 16,0 4 37-16,0 0-66 0,5-2-32 0,-5 0-40 15,0-2-64-15,0 0-45 0,0-1 13 16,0 0-90-16,0-1-49 0,0-5-30 0,0 10-47 16,0-4-1-16,0 1-22 0,0-1 20 15,-3 15 64-15,3-10 1 0</inkml:trace>
  <inkml:trace contextRef="#ctx0" brushRef="#br0" timeOffset="347">11 816 357 0,'1'12'263'0,"-3"4"-5"0,1-2-21 16,1-14-5-16,0 14-11 0,0 1 28 0,0-1-8 15,0-2-42-15,0-3-28 0,0 1-12 0,0-3 4 16,0 1-43-16,0-2 6 0,0 0-49 0,0 0 7 16,0 6-20-16,0-1-44 0,0-3-47 15,0 0-28-15,0 0-84 0,0-2 10 16,0 2-77-16,0 0-73 0,0 3-99 0,11 6 26 16,-11-17 23-16,0 6-18 0,0 0 19 0,0 2-1 15</inkml:trace>
  <inkml:trace contextRef="#ctx0" brushRef="#br0" timeOffset="499">32 1283 351 0,'2'15'289'0,"-4"-3"-22"0,2 0-28 0,0-12-27 15,0 8 0-15,0 0-44 0,0-1 11 16,0-1-36-16,0 1-22 0,0 0-44 0,0 0-37 16,0-1-45-16,13 18 1 0,-13-13 0 0,1-2 1 15,0-2-225-15,-1 0-79 0,0 0-40 16,2-2 24-16,-1 2-11 0,-1-7 13 0</inkml:trace>
  <inkml:trace contextRef="#ctx0" brushRef="#br0" timeOffset="665">57 1643 448 0,'0'12'308'0,"1"-1"-22"0,-1-2 23 0,0-4-68 16,0 4 21-16,0 4-50 0,0-1-17 0,0-2-41 15,0-1 22-15,0-2-53 0,0 0-4 16,0-1-26-16,0 0-15 0,0-6-68 0,0 0-40 15,0 8-72-15,0-8-23 0,0 0 13 0,0 0-278 16,-11 9 21-16,9-10 24 0,-2-2 24 0,0-1 18 16,-7-9 14-16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7:37.121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0 12 403 0,'0'0'217'16,"0"0"-38"-16,0 0-27 0,0 0-3 15,0 0-27-15,0 0-10 0,11 0-21 0,-11 0 3 16,0 0 11-16,0 0-69 0,0 0 40 0,0-12-14 15,0 12-18-15,0 0-21 0,0 0 30 16,0 0-21-16,0 0-16 0,0 0-42 0,0 0 38 16,0 0-57-16,0 0 4 0,0 0-70 0,11 0-55 15,-11 0-5-15,0 0-59 0,0 0-113 16,0 0 24-16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7:47.831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0 130 377 0,'0'0'181'0,"0"0"17"16,0 0-9-16,0 0-25 0,0 0-23 15,0 0-23-15,0 0-14 0,0 0 13 0,0 0-17 16,0 0 4-16,0 0-17 0,0 0-3 0,0 0-8 16,0 0-25-16,0 0 12 0,0 0-1 15,0 0-9-15,0 0 25 0,0 0-29 0,0 0 0 16,0 0-4-16,0 0-8 0,0 0 3 16,0 0-9-16,0 0 2 0,0 0 10 15,0 0 8-15,0 0-10 0,0 0 26 0,0 0-28 16,0 0-15-16,0 0 26 0,0 0 8 0,0 0-23 15,0 0 10-15,12 0-21 0,-12 0 23 0,0 0-19 16,0 0-10-16,0 0 2 0,0 0 21 16,0 0-29-16,0 0-3 0,0 0-2 0,0 0-7 15,0 0 19-15,0 0 15 0,0 0-20 0,0 0-18 16,15-12 11-16,-11 9 17 0,-2-1-13 16,0 0 4-16,0 1-12 0,2-1-7 0,5-4 0 15,-3 0-2-15,0 3 2 0,-2 1-7 16,1-1 22-16,-1 2 2 0,1 0-8 0,-2 0-12 15,2 1-5-15,0 0 6 0,-1-1 2 0,1 2-3 16,-5 1 11-16,0 0 9 0,7 0 4 0,-1 0 7 16,0 0-37-16,0 0 19 0,0 0 4 15,-1 0 0-15,1 0-12 0,14 8-7 0,-9-1 7 16,1-2-14-16,-3 3 5 0,0-3 13 16,-3-2 0-16,-1 1 12 0,1 1-14 0,-1-3 9 15,5 6-11-15,-2-2-4 0,-3-3 12 0,-1 0-19 16,1-1 14-16,-3-1-11 0,-2-1 16 0,0 0-11 15,0 0 18-15,7 0 9 0,-7 0-34 16,7 0 11-16,9-7 2 0,-7 3 26 16,1-1-28-16,-3-2-8 0,-1 2 5 0,-1-1-6 15,7 0 6-15,-5-1 15 0,1-1-9 0,1 5-14 16,-2-2 9-16,3-2-2 0,-3 4 3 0,1-2-4 16,-4 2 8-16,3-1-15 0,-1 4 22 15,0-1-19-15,-6 1 6 0,0 0-17 0,7 0 27 16,-1 0-14-16,-1 0 17 0,-5 0-3 0,8 0 1 15,-1 0-14-15,10 12 3 0,-6-3-7 16,-2-6 22-16,3 4-24 0,-5-2 5 0,0-2-1 16,3 5 15-16,-2-4 3 0,1 0-11 0,-1-3-9 15,-2-1 24-15,1 2 15 0,-1-2-41 16,0 1 9-16,-1-1-16 0,-5 0 15 16,9 0-6-16,1 0 0 0,12-12 18 0,-11 9-25 15,2-2 10-15,-2 2 0 0,4-1 20 0,0-1-5 16,-4-4-16-16,-2 4 3 0,-2 2 8 0,3-4-8 15,-2 3 9-15,0 0 8 0,-2 0-27 16,0 1 38-16,-1 0-31 0,0 2 27 0,-1-1-20 16,0 1 25-16,-4 1-24 0,0 0 9 0,5 0-7 15,-5 0-13-15,7 0 2 0,-1 0-8 16,-6 0 14-16,6 0-4 0,0 0 13 0,10 15 10 16,-10-9-22-16,2-2 15 0,-2 0-17 0,-1-1-2 15,-1 0 5-15,2 0 5 0,4 5 9 0,-2-5 13 16,1 5-18-16,-2-7 0 0,0 2-17 15,-1-2 1-15,-6-1 16 0,6 0-21 0,0 0 37 16,-1 0 3-16,-5 0-31 0,7 0-4 16,4 0 22-16,10-12-29 0,-11 9 31 0,-1 0-16 15,-2-1 0-15,4-2 14 0,-1-1 0 16,-1 3-21-16,-3 1 32 0,-2-1-32 0,0 0 10 16,1 2-4-16,-1 0 13 0,-2 1-4 0,1-1 4 15,0 1 8-15,1 0-13 0,-1 0-21 16,-3 1 17-16,0 0-19 0,0 0 39 0,0 0-30 15,6 0 7-15,-6 0 4 0,18 14 16 16,-10-10 4-16,0-1-20 0,-2-3 13 0,0 4-14 16,-1 0-18-16,6 1 13 0,-2-1 27 0,3 3-12 15,-3-4-8-15,-1 2-9 0,-1-3 32 16,0-1-22-16,1 1-17 0,-1 0 33 0,-7-2-39 16,6 0 26-16,5 0 3 0,0 0-3 0,-1 0-7 15,-2 0 4-15,-1 0-25 0,-1 0 13 16,-6 0-9-16,7 0 3 0,-7 0-21 0,14-8 13 15,-12 5-7-15,2 1 5 0,-3 0-9 0,1-2 7 16,0 0 2-16,-3 0-6 0,2 1-14 16,0 0 11-16,-1 0 7 0,-2-1 1 0,1 1 28 15,1 3-3-15,0 0-17 0,-8-9 4 16,4 7 0-16,0-1 1 0,-1 1 10 0,1-1 6 16,-1 0 16-16,0 2 0 0,0 0-4 15,-1-1 17-15,3 0-16 0,-1 1 10 0,-1-1-4 16,2 1 3-16,0 1 32 0,-1-2-33 0,2 1-2 15,-2 1 2-15,1-1 8 0,2 1-12 16,-2 0-10-16,1-1 11 0,2 1 13 0,0 0-28 16,0 0 12-16,0 3 6 0,0-3-15 15,4 1-5-15,-2 1 22 0,1-2-12 0,1 3-16 16,-1-2 9-16,0 1 5 0,1 1 14 0,1-1-25 16,0 0-2-16,-1 0 7 0,1 0-5 0,1-1-1 15,5 6 12-15,-1-4-27 0,-4 1 43 16,1-2-31-16,-2 0 19 0,-2 0-32 0,2 0 17 15,-2-1-2-15,0 0 24 0,-1 0 6 0,1 0-9 16,-2 1 3-16,-1-2-15 0,0 0 22 16,0 0-9-16,0 0-5 0,0 0-3 0,0 0 5 15,9 8 8-15,-8-7-11 0,-2 1 4 16,-1 0 13-16,-1 0 24 0,0-1-56 0,0 2 1 16,-5 6 11-16,1-6-2 0,1 1 3 0,-1-1 36 15,3 0-45-15,-7 4 29 0,0-1-28 16,3-2 11-16,1 1 2 0,-4 1 14 0,-1 0 2 15,4-2-36-15,2 0 4 0,1-1-6 16,1 1-3-16,-1-1 6 0,2-2-20 0,-1 0 34 16,1 2-14-16,-1-3-20 0,2 1 26 0,1 1-1 15,-2-1 0-15,1-1-19 0,0 4 23 0,0-2 7 16,0-2 13-16,2 3-45 0,-2-3 24 16,1 3 7-16,-1-2-19 0,2 0 2 0,-1 0 8 15,1-1 4-15,0 0-9 0,0 0-17 0,0 0-4 16,-3 1 25-16,2-1-11 0,1 1 24 15,-1-1-11-15,1 1-7 0,0 0-1 0,-1-1-9 16,1 0 3-16,0 0 27 0,1 1-34 0,-1 0 26 16,0-2-5-16,0 2-15 0,1 0-9 15,-2-1 3-15,2 1 25 0,-2-1-10 0,1-2-31 16,0 4 11-16,0-2 7 0,0 0 14 16,1 0-21-16,-1 1-19 0,-1-2-7 0,0 4-11 15,1-5 3-15,0 2 2 0,0 0-33 0,0 0-23 16,0-1-15-16,0 1 12 0,-2 0-184 15,1-1-108-15,-1 0 23 0,0 2 27 0,1-3 49 16,-3-1-11-16,1 1 53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7:54.198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0 73 618 0,'0'0'166'0,"0"-12"26"0,0 12-25 16,0 0 11-16,0 0-15 0,0-13-23 0,18-3-6 16,-14 14 0-16,0 0-29 0,9-5-16 15,-3 3 16-15,-1 2-36 0,3-6 13 0,-2 6-9 16,5 2-32-16,-2-3 5 0,1 2 3 0,-1 0-7 16,-1 1 10-16,-5 0-21 0,4 0 4 15,15 17-4-15,-9-8 0 0,-6-4-9 16,1 5-10-16,0 3 2 0,1 2 6 0,-1-1 14 15,0-1-12-15,-1 1-10 0,-1 1-5 0,1-3 18 16,-3 2 1-16,2 3-13 0,-1-2 8 16,1 0-6-16,-1 1-10 0,-1-1-6 0,0 1 7 15,1 1-12-15,-1-1 28 0,0 0-25 0,-1 0 9 16,2 4-10-16,-2-5-7 0,0 2 10 16,-1 1 2-16,0 4-3 0,-2-4 11 0,0 0-18 15,4-2 9-15,-1 6-6 0,-3-5 15 16,0 3 12-16,-3-4-36 0,1 3 16 0,0-1 0 15,-1-1 5-15,3 1-10 0,-1 0 1 16,1-2 25-16,-1-1-12 0,0 3-11 0,0-1-3 16,-2-2 10-16,0 4 17 0,-1-11-13 0,0 5-19 15,0 2 7-15,0-3-3 0,0 4 10 16,0-2-11-16,0 1 3 0,0 3 8 0,0 0 2 16,0-1 1-16,0 0 9 0,0 1-18 0,0 1-11 15,0 1 27-15,0-3-20 0,0 2-6 16,0 0 12-16,0 0-6 0,0 0 1 0,0 2 0 15,-6-2 3-15,6 0-7 0,0 1 17 16,0-1 7-16,0 0-4 0,-6 1-24 0,6 0 7 16,0-1-10-16,0 0 7 0,0 0 5 0,0 2 18 15,0-3-13-15,0 0 7 0,0 0 6 16,0 1-14-16,0-1 8 0,0 0-17 0,0-2-2 16,0 0 13-16,0 1-13 0,0 0 5 0,0 3 14 15,0 1-16-15,0-4-1 0,0 0 16 16,0 1 5-16,0 0-5 0,-6 0-19 0,6 1 11 15,0-2-10-15,0 2 6 0,0-2 23 0,0 1-39 16,0 0 10-16,0-1 16 0,0 0-20 16,0 1 19-16,0-1-18 0,0 2 24 0,0-3-14 15,-10 19 11-15,10-27-26 0,0 6 14 16,0-1 8-16,0 3-18 0,0-2 16 0,0 3 7 16,0-2 4-16,0 1-11 0,0 0-17 0,0 1 5 15,0-2-5-15,0 1-1 0,0 1-4 16,0-1 11-16,0-1-4 0,0-1 18 0,0-3-16 15,0 1 9-15,0 2-5 0,0 1 24 16,0 2-14-16,0-2-10 0,0 0 1 0,0-1 9 16,-6 0-25-16,6 3 34 0,0-3-3 0,0 3-16 15,0-2-2-15,0 2 3 0,0-2 12 16,0 1-21-16,0 1 10 0,-5-1 16 0,5 1-6 16,0 0-3-16,0 0-11 0,0-4 6 15,0 3 11-15,0-1-21 0,0 1-2 0,0 0 26 0,0 0-5 16,0 3-6-16,0-3-13 0,0-2 1 15,0-2 3-15,0 0-6 0,0 0 9 0,0-2 12 16,0 4 6-16,0 1 5 0,0 0-25 16,0-1 22-16,0 0 0 0,0 1-14 0,0 0-24 15,0 1 9-15,0 1 9 0,0-2 25 16,0 1-16-16,0 2-10 0,0-2-5 0,0-3 25 16,0-1-21-16,0 4-14 0,0-2 38 15,0 3-19-15,0-2-7 0,0-4 18 0,0 1-19 16,0-1 11-16,0 2-8 0,0 3 26 0,11 10-6 15,-11-14-24-15,4-1-2 0,-3 2 10 0,0-2 2 16,-1-2-5-16,0-1 18 0,1-1-4 16,-1 1-5-16,1-1-5 0,-1-1 1 0,0 1 7 15,1 1-28-15,2 7 22 0,-3-9-1 16,0 2 9-16,0 1-13 0,0-1 22 0,0 4-23 16,0 0 5-16,0 0 11 0,0-2-1 0,0-2-21 15,0 1 18-15,0 2 9 0,0 1-22 16,0-2-1-16,0 1 32 0,6-2-37 0,-6 4 16 15,14 14 0-15,-14-16-2 0,2 6 15 0,-2-9-7 16,0 2-16-16,0 2 8 0,0 0-3 16,12 19 14-16,-10-15-19 0,2-2 3 0,-1 1 19 15,-1 1-24-15,4-2 0 0,-2-2 14 0,-2 0 3 16,0 7-14-16,1-8-11 0,0 1 38 16,1 1-9-16,-2-2-11 0,1 0-6 15,-1-3 12-15,3 4 4 0,-2-1-24 0,3 2 9 16,-1 0-13-16,-2-4 30 0,2 4-7 0,-1-4-21 15,0-2 20-15,-1 0-20 0,0 1 2 0,2 4 27 16,1 0-10-16,-2-3 11 0,-2-1-21 16,2-2 0-16,-3 1 23 0,7 9-17 0,-3-5 12 15,1-2-18-15,-1-3 27 0,-1 0-1 16,3 5-26-16,-2-3 14 0,0 0 13 0,-1-4-17 16,0 1-8-16,4 6-4 0,-4-5 4 15,4 3 0-15,-1-4 4 0,-2 1 15 0,-1-2-14 16,2 0-15-16,-1 0 9 0,0-1 7 15,0-2 0-15,-2 2 18 0,1-2-20 0,2 0 11 16,-1 3-16-16,-2-3-2 0,2 1 14 0,0-1-15 16,-1 3-12-16,-1-4 35 0,2 1-31 15,-2 1 11-15,1-2-3 0,1 1 6 0,-2-1-3 16,2 1 28-16,-4-1-14 0,2 1 13 0,-3-1-13 16,0 0 6-16,0 0-18 0,0 0-3 15,0 0-7-15,0 0 13 0,0 0-3 0,5 0 0 16,1-6 8-16,-5 5-3 0,-2-3-6 0,-1 1 3 15,2-2 2-15,-1 2-8 0,-1-1 5 0,1 2-10 16,-1-1 5-16,1 1 19 0,-3 1 3 16,3 0-14-16,-2-2 9 0,1 2 2 15,-1-1-9-15,-2 1-9 0,2 1 2 0,0 0 12 16,0 0-17-16,-1 0 28 0,4 0-5 0,0 0-8 16,-6 0-5-16,6 0 14 0,-7 0-17 15,-4 10-2-15,7-8 6 0,1 1-7 0,-2 0 1 16,3 0 20-16,-2-1 4 0,2 3-22 0,-8 3 12 15,6-3-15-15,1 0 23 0,1-1-2 16,-1 3-11-16,1-5-14 0,1 3 1 0,-1-1 28 16,2-1-15-16,-2 1-10 0,1 1 12 15,0-2-12-15,1 2 6 0,-1 0-4 0,0-1-5 16,0 1 7-16,-1-1-1 0,2 0 21 16,0 2-29-16,0-1 28 0,0-2-23 0,0 2 15 15,-1 0-1-15,1-5-24 0,0 0 13 0,0 7 14 16,0 0 4-16,0-1-20 0,0 0 10 15,0-2-8-15,0 2 0 0,0 2 10 0,0-2-23 16,0 6 3-16,0-1 11 0,0 0-9 16,0 1 15-16,0 1-6 0,0-2 2 0,-6-1 6 15,0 9 2-15,5-11-3 0,1-1-1 0,-2 11 13 16,0-5 1-16,1-3-9 0,1-1 16 16,-2-1-13-16,2 2-11 0,-1-2-3 0,-2 9 9 15,3-5-5-15,0-1 0 0,0-2-6 16,-1 1 25-16,1-2-26 0,0-8 3 0,0 7-4 15,0 0 6-15,0 6 6 0,0-2-6 0,0 0 22 16,0 0-22-16,0-2-6 0,0 0 4 16,0-2-13-16,0 1 17 0,0-2 17 0,0 1-17 15,0 4 6-15,12 15 9 0,-12-16-33 16,1 1 20-16,0-2-22 0,-1 1 20 0,1-2-7 16,-1 1 3-16,0-3-2 0,3 11 1 0,-3-6-1 15,0 2 5-15,1-5-7 0,-1-1 34 0,1 0-23 16,-1 1 9-16,0 0-33 0,0 0 15 15,0 5-4-15,0-4 15 0,0-1-12 0,0 0 5 16,0 0 22-16,0-1-21 0,0 0-7 16,0 0 1-16,0 4-2 0,0 2 2 0,0-2-10 15,0 1 15-15,0-1-6 0,0-3 24 0,0 4-33 16,0 0 15-16,0 0-6 0,0-1 5 0,0 0-2 16,0-2 10-16,0-1 9 0,0 0-5 15,0 6-17-15,0-1 8 0,0-1 15 0,0-1-26 16,0 2 17-16,0 0-11 0,0 0 3 0,0-2 0 15,0-2 6-15,0 0-9 0,5 0-3 16,-5-2 7-16,0 5-20 0,0 3 20 0,0-4-15 16,0 0 24-16,0-2 7 0,6 1-32 0,1 7 22 15,-7-8-10-15,1-1-5 0,0-1 17 0,3 4 16 16,-3 0-12-16,0 1-10 0,0-2-9 16,-1-10-3-16,0 6-2 0,0 2-7 0,0-2 35 15,0 0-27-15,0 0 23 0,0 7 0 16,0-1-20-16,0-1 0 0,9 9 6 0,-7-5-6 15,-2-1 13-15,0-14-12 0,0 13 6 16,0-2 2-16,0 0-10 0,0 2 30 0,9 4-26 16,-8-7 29-16,0-4-31 0,-1 10 12 0,1-3 6 15,1 2-34-15,0-3 41 0,-1-5-32 16,0 3 6-16,2 6-13 0,-3-3 19 0,1-2-6 16,2 3 17-16,-2-2-18 0,2 3 11 0,-3-3-12 15,1 1 26-15,3 2-7 0,-2 0-17 16,1 0 2-16,2-2-2 0,-1 2-6 0,-3-3 11 15,1-3 1-15,1 6 9 0,1 0-25 16,0-2 34-16,-1-2-20 0,0 2 6 0,0-1 7 16,0 0-12-16,0 0 18 0,-2-2-20 0,1 4-12 15,1-2 35-15,-1-4-21 0,0 0-7 16,0 0 19-16,1 7 9 0,0-5-29 0,1 4 7 16,-3-5-13-16,2-1 10 0,-2 1 0 0,1-2 21 15,0 0-22-15,0 0 2 0,-1-1-1 16,1 1 9-16,1 7-10 0,-1-2 8 0,3-4-8 15,-4 0 17-15,-1-3-4 0,2 0-10 0,-1 2 9 16,4 6-16-16,-2-4-5 0,-2 0 15 16,2-2 11-16,2 6-20 0,-3-6 27 0,0 0-20 15,1 1-3-15,-2-1 21 0,1 0-14 16,-2-2-8-16,1 1-1 0,6 4 8 0,-6 2 4 16,1-4-8-16,1 7-1 0,-1-7 21 0,0 0-4 15,-2 0-13-15,2-1 8 0,0 0-11 0,1 6-3 16,-2-2 4-16,2-3-11 0,-1 1 30 15,-1-1-32-15,0 0 13 0,0-1 0 0,1 0 3 16,1 7 9-16,0-2-11 0,-2-3-7 0,-1 2 18 16,4 3-16-16,-2-5 6 0,0 0-13 15,1 5 6-15,-2-4 5 0,4 4 8 16,-3-5 5-16,-1-1-12 0,-1-1-13 0,1-1 22 16,1 1-7-16,-2-7 16 0,0 7-20 0,0-7 7 15,0 8 12-15,0-1-22 0,0-1-8 0,0 5 15 16,0-1-8-16,0-1 13 0,8 12 4 15,-8-15-3-15,2 0-13 0,0 0 7 0,1 10 1 16,-1-7-1-16,-2-1-5 0,0 2 2 0,1-3-4 16,-1-7 6-16,0 5 13 0,0-1-17 15,0-4-1-15,0 10 10 0,0-5-9 0,0-5-4 16,0 10 18-16,0-3-2 0,0-2-12 0,0 1 13 16,0 0-21-16,0 0 9 0,0-2 1 0,0 3 9 15,0-1-15-15,0-6 28 0,0 9-13 16,0-1-8-16,0 0-4 0,0-2 13 0,0 1 6 15,0 0-16-15,0-1 20 0,0 1-19 16,0 5 9-16,0 2-21 0,0 0 7 0,-10 12 11 16,4-9 0-16,6-11-7 0,0 5-7 0,0 2 22 15,-7 13-31-15,4-13 14 0,0 2 18 16,1 0-25-16,-2-1 0 0,2 1 15 0,-2-2-6 16,0-3 15-16,1 6-1 0,1-6-13 0,-2 2 16 15,2-2-24-15,2-10 2 0,0 10 9 0,0 1 2 16,0 4 11-16,-13 12-7 0,10-17-13 15,2 0 16-15,1-3-9 0,-2 1-13 0,2-1 33 16,-2 0-6-16,-4 6-8 0,2 1-6 16,0-1-9-16,2-2-1 0,-1-1-13 0,-2 4 15 15,4-4 3-15,-4 1-2 0,3-1 19 0,-4 4-12 16,-1-1-7-16,1-2-9 0,-2 0 9 0,4-2-1 16,-2 3 12-16,1-4-10 0,2 0 12 0,-2 4 12 15,-3 0-17-15,2-1-10 0,-2-1 27 16,0 0-14-16,2 1-8 0,2-4-6 15,0 1 11-15,-1-3-15 0,-2 7 2 0,1-3 4 16,1-4 23-16,-1 7-14 0,1-6-13 0,1 0-5 16,-1-2 1-16,1 2 23 0,0-2-16 15,-6 4 10-15,5-4-13 0,0 4 14 0,-1-4-27 16,3 2 4-16,-2-2-18 0,1-1 28 0,-6 3-15 16,4 4-2-16,-1-5 5 0,1 0 10 15,-3 2-7-15,2-2 18 0,1 0-4 0,1 3-10 16,-5-1 16-16,4-2-10 0,0-2 8 0,0 1-9 15,2 0-2-15,-2-2 1 0,-6 3 10 16,3 3 5-16,1-4-15 0,1-2 15 0,0-1-11 16,1 0 21-16,1 0-21 0,0 1 5 0,0-2 2 15,1 4 12-15,0-3-22 0,-1-1 25 16,0 0-12-16,-1 0-9 0,1 1 3 0,2-1 12 16,-3 0 6-16,6 0-6 0,0 0-5 15,-6 0 7-15,0 0-6 0,6 0 3 0,-7 0-12 16,1 0 8-16,6 0 1 0,-7 0 12 15,1 0-12-15,6 0-3 0,-7 0 13 0,7 0-4 16,-7 0 15-16,7 0-18 0,-7 0-1 16,7-8 15-16,-13 0-13 0,10 8-12 0,1-1 10 15,0-2-10-15,0 2 13 0,1-1 14 16,-3 0-1-16,3 2-9 0,-1 0-11 0,0-3-5 16,2 2 15-16,-2 1-2 0,1-1-7 15,-1 1-1-15,1 0-1 0,0 0-12 0,0 0 8 16,1 0 9-16,0-2 17 0,-1 2-16 0,0 0-1 15,1 0-5-15,0 0 10 0,0 0-22 16,-1 3 12-16,0-4 20 0,1 1-7 0,-1-2-9 16,0 2 3-16,1 0 23 0,-1 0-22 0,1 3-17 15,0-3 11-15,0 0 1 0,0 0 14 0,0 3-18 16,0-3-2-16,0 0 6 0,0 0 6 16,0 1-23-16,0-1 35 0,1 2-13 0,-1-2-15 15,1 0-1-15,-2 0 12 0,1 1-11 0,1 0 1 16,-1-1 11-16,1 0-11 0,-1 0 8 15,0 0 12-15,1 0-4 0,-1 0-2 16,0 0-13-16,0 1 10 0,1-1-22 0,0 0 26 16,-1 0-15-16,0 0 12 0,1 2-8 0,-1-1-3 15,0-1 12-15,1 0 5 0,-2 0-29 16,1 0 18-16,0 1-6 0,0-1 15 0,0 2 10 16,0-2-25-16,-1 1 18 0,2-1-28 0,-1 0 14 15,0 2-6-15,0-1-16 0,0-1 19 0,0 0-5 16,1 1 9-16,1-1-3 0,-2 0-5 15,1 1-1-15,0 1 26 0,-1 0-28 0,-2-2 22 16,2 0-19-16,2 0 6 0,-1 0-4 16,-1 2 8-16,0-4 9 0,-1 4-13 0,2-2-8 15,-1 0 1-15,0 0 0 0,2 1 7 0,-2 0-6 16,0-1 14-16,0 0 11 0,0 2-26 0,0-2 18 16,2 1-6-16,-2-1-1 0,1 0-2 15,-1 0-8-15,-1 1 6 0,3-1 23 0,-2 2-10 16,0-1-9-16,0-1-1 0,0 0-5 15,0 1 15-15,0 1-18 0,0-4 12 0,0 4 11 16,0-2-6-16,-1-2-10 0,2 4 12 0,-1-2-36 16,0 0 5-16,0 2 7 0,0 1 13 0,0-3-6 15,-1 0-4-15,0 0 22 0,1 0-10 16,0 1-9-16,0-2 26 0,0 2-3 0,0-1-14 16,1 0 0-16,0 0-5 0,-2 0-6 0,2-1 6 15,-1 1-18-15,0-4 8 0,1 4 15 16,0 1 0-16,-2-1 22 0,1 0-40 0,3 3 19 15,-3-3-10-15,2 0-8 0,-3 0 12 0,1 1 3 16,-1-1-4-16,2 0 21 0,0 1-36 16,0-1 7-16,-1 2 1 0,1-1 22 0,1-1-11 15,-1-1-13-15,0 2 8 0,-1-1 17 16,0 0-15-16,1 2-12 0,-1-1 15 0,0-1-7 16,0 0-17-16,0 0-15 0,0 0-8 0,0 0-30 15,0 0-7-15,0 0-60 0,0 0 14 16,-1 15-73-16,1-15-67 0,-2 2-80 0,2 0-42 15,-1-1 25-15,1 1-26 0,-1-1 9 16,0 2 64-16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7:57.364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42 293 456 0,'-12'0'361'16,"12"0"-46"-16,0 0-42 0,0 0-48 0,0 0 4 16,-24-20-8-16,22 5 8 0,0-3-77 15,0 1 1-15,2 7-36 0,0-5-23 0,0-2 44 16,0-2-45-16,15-18-6 0,-9 18-11 0,1 2 23 15,1 0-40-15,0 2-4 0,-1 1-13 16,2 1 16-16,-3 2-18 0,-3 3 14 0,2 2-44 16,0 2 13-16,0 3 6 0,-1 1-20 0,-4 0 15 15,0 0-14-15,8 9 27 0,3 4 5 0,-4 3-35 16,-1 0-1-16,0-2 8 0,1 3 5 16,-3-2-15-16,3 3-29 0,-5-2 9 15,4-1 19-15,-1 1-42 0,1-4 17 0,-1 3 2 16,-1-7-2-16,1-2-3 0,-2 0-7 0,1-4 6 15,1 0 10-15,0-2-18 0,-5 0-10 16,0 0 11-16,7 0-3 0,2 0-6 0,12-16 28 16,-10 7-27-16,-1-1 24 0,-4-1-23 0,6-1 26 15,-4-2-13-15,1 0 6 0,-1 2 25 16,-4 1-23-16,3-1 13 0,-3 2 1 0,-1 2-2 16,-1 1 6-16,0 3 16 0,-2 0-23 0,0 1-8 15,2 2 4-15,-2 1 9 0,0 2-4 16,0 3-7-16,0 0 19 0,-4 11 13 0,4 0-7 15,0-5 3-15,0 7-20 0,0 4 7 16,0 3-11-16,0 1-8 0,0 1 19 0,10 31-3 16,-7-23 2-16,-1 1 21 0,0 5-4 0,4 1-25 15,-3 0 4-15,2 1 21 0,-2 1-22 0,0-2 21 16,1-3-9-16,0 2 4 0,-1-3-11 16,-1-2-16-16,-1-1 15 0,0-1-28 0,0-3 13 15,1 0-8-15,-2-16 24 0,0 4-7 0,0 2 8 16,-10 22-22-16,6-32 11 0,-1 4 6 15,0-6 2-15,-3 0-2 0,0-8 17 0,0 3 0 16,1-4-6-16,-2 0-5 0,-12-9 6 0,8 1-3 16,2-1 1-16,-3-1 14 0,1 0 1 0,1 0 10 15,0-3-9-15,3-2-9 0,0 0 24 16,3 2-17-16,0 0 24 0,3-5-27 0,-2-1 4 16,0-3 4-16,5 11 14 0,0-6 5 15,0-1-15-15,11-22-22 0,-3 18 12 0,2 1-25 16,-1 0 1-16,1 4 18 0,3 0 26 0,-1-2-65 15,4 1-8-15,-2 3-21 0,1-2-39 16,-4 4-49-16,4 0 13 0,1 1-149 16,-3 4-107-16,2 1-34 0,-2 1 64 0,2 0 22 15,-6 5 12-15,6-1 37 0,0 1 7 0</inkml:trace>
  <inkml:trace contextRef="#ctx0" brushRef="#br0" timeOffset="2509">546 664 669 0,'0'0'191'16,"0"0"0"-16,0 0-25 0,0 0-3 0,0 0-5 15,0 0 9-15,0 0 0 0,0 0 1 16,0 0-7-16,0 0-28 0,0 0-19 0,0 0 2 16,0 0-6-16,0 0-13 0,0 0-1 0,0 0-5 15,0 0-7-15,0 0-25 0,0 0 27 16,0 0 8-16,-11 0-39 0,-2-16 4 0,13 13 0 16,-2-1-8-16,2 0-27 0,-1-2 41 0,1 1-58 15,-1-1 24-15,1 6-14 0,0 0-17 0,0-9 1 16,8-10 46-16,-3 11-31 0,5 0 6 15,-4 1-29-15,-3 2 27 0,1 3-1 0,-2-2-26 16,2 2 38-16,-1 2-30 0,1 0 38 16,-1 0-45-16,-3 0 10 0,0 0-15 0,0 0 30 15,17 19-22-15,-12-7 8 0,-4-3 7 0,5 6-34 16,-4-2 22-16,2 4 1 0,-3-1-13 0,-1-1 1 16,2 1 16-16,-2-7-1 0,0 4-10 15,-11 19-4-15,4-16-2 0,1 3 2 0,-2-3 42 16,-1-1-35-16,-1-1 33 0,3-2-25 0,0 2 15 15,1-2-10-15,0-4-26 0,-3 3 20 16,0-2 18-16,-1-1 12 0,8-1-55 0,-5-2 29 16,5 1-13-16,-2-4 6 0,3 0 25 0,-4-1-21 15,4 1-17-15,-1-1 7 0,0 0-2 16,2-1-25-16,0 0 17 0,0 0 17 0,0 0 0 16,0 0-26-16,0 0 16 0,-10-11 2 0,10 8-19 15,0 0 17-15,2 0-16 0,-2-1-12 16,1 0 3-16,1 0 6 0,1-1 6 0,1 2-12 15,4-7 23-15,-2 5-13 0,1 1 10 0,-2 0-14 16,1 1 5-16,-3 0-9 0,0 2 27 16,0 1-10-16,2 0 1 0,-5 0 5 0,0 0 20 15,8 0-35-15,-4 0 2 0,-4 0 10 0,24 11-8 16,-17-6 3-16,0-2 15 0,-1 1-6 0,-1 0 3 16,-1 0 4-16,-1-1-15 0,3 0-15 15,-4-2 14-15,3 2 23 0,0-1-4 0,-2 1-16 16,2 0-8-16,-3-2 5 0,2 0-3 15,0-1-3-15,-4 0 20 0,0 0 18 0,6 0-7 16,-6 0-4-16,8 0-17 0,-8 0 11 0,6 0-18 16,6-12 28-16,-9 9-21 0,1 1 19 0,-2-2 6 15,8-3-23-15,-5 0-5 0,-2 1-5 16,0 0 18-16,0 3 14 0,-1 0-5 0,0 0 11 16,-2-1-1-16,0 1-9 0,1 2 7 15,-1-2-2-15,1-1-17 0,-1 1 1 0,0 3 13 16,0 0-15-16,0 0 9 0,0 0 24 0,0 0-33 15,0 0-13-15,0 0-6 0,0 0-11 16,-1-8 4-16,1 8-33 0,-1 0-16 0,1 0-48 16,0 0 11-16,-2 1-139 0,2-2-121 15,-2 1 10-15,2 0 19 0,0-1 13 0,0 1 17 16,2-2-19-16</inkml:trace>
  <inkml:trace contextRef="#ctx0" brushRef="#br0" timeOffset="3065">882 565 283 0,'0'-1'297'0,"1"-2"-19"0,0 2-52 15,-1 0-22-15,0 1 24 0,2 0-45 16,0 1-7-16,-2 0-21 0,0 2-6 0,0 0 18 16,0 1-31-16,0 3-12 0,2-2 14 0,-4 2-28 15,2 2 6-15,0 3-43 0,0 3 14 0,0 2-6 16,0 0 3-16,0 2-17 0,0 0-10 0,0 1-18 15,0 0 28-15,0-1-47 0,0 0 22 16,9 15-6-16,-7-16-5 0,-2-6-27 0,2-3 30 16,0 0-25-16,-2-2-13 0,0 0-1 15,0-1 5-15,1-1 17 0,-1 0-47 0,1-1 14 16,-1-4-33-16,0 0-52 0,0 0-16 0,0 0-20 16,-2 4 14-16,0-5-77 0,0-2-29 15,0-1-66-15,1 1-85 0,-5-9 12 16,0 0 54-16,0-2-18 0,1 0 6 0,-1 3 4 15</inkml:trace>
  <inkml:trace contextRef="#ctx0" brushRef="#br0" timeOffset="3587">754 597 222 0,'0'-2'274'0,"-2"-1"-22"0,1 1-49 15,2 0 21-15,-1 0-33 0,1 0-24 0,0 0 10 16,1 0-26-16,0 1 9 0,0-2-30 16,0 2-10-16,2-2-9 0,1 2 1 0,-1-2-25 15,7-1 10-15,3 1-5 0,-3-1-17 16,0 3-9-16,4-1 21 0,2-1-29 0,0 1-26 15,0 1-5-15,-1 1 24 0,1-2-25 0,1 0 22 16,-2 2-19-16,1-2 1 0,0 1-19 16,-5 1 26-16,-2-1-29 0,0 0 6 0,-3 0-8 15,1 1-1-15,-1 0 36 0,-3-1-24 16,1 1-15-16,-1 0-9 0,0-1 33 0,0 1-27 16,-4 0 6-16,0 0 6 0,0 0-18 0,6 0 29 15,-6 0-17-15,5 0 18 0,-5 0-24 0,0 0 7 16,6 0-5-16,-6 0 8 0,0 0-5 0,6 0 0 15,-6 0-25-15,1 0 17 0,-1 0-13 16,-1 0-44-16,0 0 7 0,-1 0-34 0,1-1 1 16,-1 1-56-16,2 0 13 0,-2 0-122 15,0 0-79-15,1 0-63 0,-2 1 32 0,1-1 24 16,1 1 33-16,-1-1 13 0,-1 2 1 16</inkml:trace>
  <inkml:trace contextRef="#ctx0" brushRef="#br0" timeOffset="4261">1321 549 348 0,'0'-5'363'0,"0"1"-51"0,-2-1-30 16,2 5-27-16,-1-7-59 0,1 3 18 0,-2 1-39 16,-1 1-30-16,2 1 10 0,-3 1-22 0,1 1-22 15,0 1-19-15,-2 2 4 0,1-1-19 0,-5 9 32 16,3 3-30-16,-3 0-7 0,2 4 28 16,2 1-36-16,-4 3-13 0,5 3 1 0,1 0 20 15,1 1-11-15,0 0-10 0,0 0 6 0,2 0-26 16,0-13-2-16,0 6-17 0,9 29-2 15,-5-25 15-15,0 1-51 0,3-3-30 0,1 1 6 16,-2-3-26-16,3-5-38 0,0 2-37 16,-3-3-16-16,5 0 13 0,-3-5-152 0,-3-1-108 15,1-4 51-15,-3-4-7 0,2 0 10 0,-4 3 67 16,3-1-22-16</inkml:trace>
  <inkml:trace contextRef="#ctx0" brushRef="#br0" timeOffset="6188">1496 560 647 0,'0'-3'284'0,"2"1"-65"16,-2 0 4-16,0 1-30 0,0 0-11 0,2 2-13 15,-2 2 12-15,0-1-34 0,0 2 23 0,0 2-37 16,0 1-5-16,0 0-13 0,0 3-18 15,0 5 18-15,0 2-42 0,0 3 19 0,0 1-18 16,0 1 27-16,0 1-47 0,0 0 6 16,0 1-5-16,0 0 20 0,0-1-5 0,0-1-59 15,0-2 6-15,0-2 36 0,0 0-43 16,8 16-38-16,-5-18 19 0,-3-6-3 0,2-2-25 16,0-1-15-16,-1-2 9 0,-1-2-3 0,0-3-19 15,0 0-14-15,0 2-2 0,0-3 5 0,0-2-4 16,0-3-4-16,0 0 0 0,-3-10 23 15,3 6-33-15,0-6 37 0,-6-25-26 16,1 14-17-16,0 2 37 0,2-3 37 0,-2-1-21 16,1 4 10-16,2 0-1 0,0 0 48 0,0 2-9 15,-1 0 16-15,3 14 16 0,0-5-15 16,0-1 37-16,0 1-13 0,0 1 10 0,0 4-14 16,0 1-7-16,0 1 45 0,0 7-29 0,0-7-7 15,9-5-7-15,-7 11-3 0,0-1 12 16,0 1-2-16,-1 0-9 0,3 2-9 0,-2 2 6 15,0 0-5-15,6 10 1 0,-3 0 6 16,0 1-8-16,1 3 7 0,2 2-13 0,-3 0-18 16,-1 2 12-16,3 0 10 0,-2 1-6 0,0-1 1 15,1 0-4-15,-3 0-10 0,3-1-10 16,-1 2 2-16,0-3 16 0,-2-1-7 0,2-1 12 16,0-2-21-16,-2-2 12 0,2-3-6 0,-4-3 21 15,3 1-31-15,-1-4 14 0,-1-1-8 0,0-2 21 16,2-1-23-16,-4 0 5 0,0 0 3 15,0 0 9-15,7-10-8 0,-5 6-15 0,5-11 9 16,-4-2 11-16,2 2-13 0,1-1-18 16,-3-3 8-16,3 0 6 0,-4 0-11 0,3 0 2 15,0 0 23-15,-2 3 0 0,0-2 0 0,0 5-6 16,-1 0-1-16,-2 3 11 0,1 1-15 0,3 3 12 16,-2 0-2-16,-1 0 29 0,-1 4-20 15,1 0-3-15,1 0-3 0,-2 1 2 0,0 1 20 16,0 3-5-16,2 0-22 0,-2 1 26 15,1 2 8-15,1 1-19 0,0 11-23 0,0 2 14 16,0 2 6-16,0-3-15 0,1 1 19 0,1 0-2 16,0-1-7-16,-1 5 1 0,-1-7-6 0,2 0 26 15,1 1-18-15,1-5 1 0,1 3-7 16,-1-1-18-16,-5-6-2 0,5 2 21 0,0 2-30 16,0-7 28-16,-1-3 1 0,-3 0 8 15,-2-3-25-15,7 0 14 0,-2 0-41 0,1 0 34 16,13-13-19-16,-7 5 7 0,-3 0 8 0,1-4-8 15,-1 0 12-15,0-2-7 0,-3 4 12 16,-1-4-13-16,-3 1 20 0,4-2-4 0,-2 3-8 16,-1-1-4-16,-3 3 20 0,2 0-17 0,0 3 5 15,-1 2 4-15,-1 5 16 0,0 0-7 16,0-7-13-16,0 7-1 0,0-7 9 0,0 7 8 16,0 0-19-16,0 0 16 0,0 0 6 0,-8-8-11 15,5 11-6-15,3 0 21 0,-1 1-30 16,-1 1 20-16,2 0-11 0,0 1-2 0,0 1 1 15,0 0 3-15,0 1-2 0,0 3-3 16,0 2 6-16,11 16-13 0,-5-14 6 0,-1-2-6 16,1-1 2-16,-1-1-11 0,1-1-19 0,3-1-3 15,-3 0 14-15,4 2-9 0,-3-7-16 16,-2 0 24-16,3-3-10 0,-3-1 9 16,0 2-19-16,-5-2 7 0,0 0-6 0,0 0 7 15,0 0 11-15,7-10 19 0,-7 6-3 0,0 0-17 16,0-1 15-16,-6-9 2 0,-1 2 13 0,1-1-40 15,0 3 28-15,-3-4 5 0,1 0 9 16,-3 3-11-16,1-2 2 0,2 0 10 0,0 3 6 16,0-4 6-16,2 3-15 0,1 4 6 15,4 0-12-15,-3 1-7 0,2 1 5 0,2-1-2 16,0 2 14-16,0 4 3 0,0-7-23 0,10-6 8 16,-7 8 4-16,1 1-26 0,0 1 22 15,-2 1 9-15,3 1 7 0,-2 1 5 0,2 0-33 16,-2 1 6-16,1 1 18 0,-4-2-7 15,17 7-6-15,-8 4-13 0,1-3 16 0,-2 4 20 16,0-2-11-16,0 4-8 0,-4-5 8 16,3 5-9-16,-3-6 17 0,3 5-4 0,-2 0 2 15,0 3-23-15,1-1 22 0,-3-2-8 16,5 1 1-16,-1 0-22 0,1 0 7 0,0-3-14 16,2 0 15-16,-4-1 7 0,0 3-13 15,2-3 7-15,-3-2-1 0,0-2 2 0,0-2 0 16,-2-2 17-16,0 0-20 0,0-1 2 0,-3-1 2 15,0 0 14-15,0 0-10 0,7 0-2 16,-7 0 27-16,10-11-10 0,-8 6-18 16,-2-1 15-16,4-7-11 0,0-3-9 0,-4 9 48 15,0-3 5-15,0-3-15 0,0-1-9 0,0-1-4 16,0 0 8-16,-14-14-14 0,11 17 19 0,0 4-15 16,0 0 15-16,1 1 3 0,0 3-24 15,-1 0 9-15,2 0 8 0,-2 1-1 0,1 2 10 16,-2-2-24-16,3 3 7 0,-4 0-17 15,4-1 30-15,1 1-22 0,0 0 16 0,0 0-32 16,0 0 24-16,-12 9-9 0,11-6 2 0,-1 0-1 16,2 0-10-16,0 1 8 0,0-1 5 0,3 2 5 15,-3 0-11-15,2-2-14 0,3 1 13 0,3 5-15 16,-5-4-12-16,4 1-19 0,0-4-18 16,8 2-36-16,-1-2 22 0,-3-2 7 15,4 1-125-15,-8-1-41 0,5 0-74 0,-1 0-44 16,15-10 27-16,-13 4 18 0,-1 0 12 0</inkml:trace>
  <inkml:trace contextRef="#ctx0" brushRef="#br0" timeOffset="6721">2369 630 684 0,'-1'3'265'0,"2"0"-14"0,-3 0-23 0,2 3 15 16,-4 9-50-16,4-6-12 0,-4 17-24 15,1-7-20-15,-1 0-21 0,3 2-5 0,-3 2-21 16,-3-1-24-16,4-2 13 0,-1 2-11 0,0 0 6 16,1-1-31-16,-2-2 4 0,2 0-14 15,0-3 22-15,-5 0-38 0,8-4-2 0,-3-5-18 16,1 0-3-16,1-3-38 0,-1-3-10 15,2 2-14-15,0-3-19 0,2-2-12 0,-2-1-8 16,0-2 9-16,1 0-76 0,2-11 34 16,-3 5 4-16,5-20-6 0,-3 4 23 0,1 0-14 15,0-2 14-15,2 5 88 0,-1-6-59 0,-2 1 7 16,2 2 91-16,0 3 62 0,-1 1-33 16,1 2 52-16,0 3 5 0,0 1-9 15,1 4-22-15,3 1 35 0,-6 4-30 0,4-5 27 0,-4 7-6 16,-1 3 2-16,3 0-18 0,-2 2 13 15,2 1 7-15,-4 0-11 0,0 0 18 0,0 0-36 16,9 10-2-16,-2-1 19 0,-2 4-17 16,2 2-24-16,-2 3 2 0,1-3 9 0,-2 3-11 15,1 0-15-15,-1 3-12 0,4 1-9 0,-4 0 18 16,3-2-7-16,-5 0-7 0,4 1 18 16,-2-1-9-16,-1 2 2 0,1-4-29 0,1 1-24 15,0-2 16-15,-3-7-39 0,1 5 6 16,0-7-33-16,-1 0-43 0,0-1 12 0,0-1-107 15,-2-2-63-15,0-4-84 0,0 0 41 16,0 0-15-16,0 0 22 0,-6 6 12 0,5-6 5 16</inkml:trace>
  <inkml:trace contextRef="#ctx0" brushRef="#br0" timeOffset="8964">2310 819 401 0,'0'-4'257'0,"5"-2"-33"0,-4 0-56 0,3 0 0 16,3-5 17-16,4-2-26 0,-2 2-12 15,2-1-23-15,1 4-17 0,0-2-15 0,3 4-5 16,-5-2-2-16,2 4 10 0,1-1-6 16,0 3-15-16,-3-1-13 0,-2 2 1 0,1 1-18 15,-1 0 12-15,-1 0-9 0,-7 0 25 0,0 0-31 16,13 0-6-16,7 14-8 0,-7-8 13 0,-3 3-7 15,1 1-12-15,-3-2 22 0,-1 2-32 16,-2-2-4-16,2 4-3 0,-3-3 1 0,1 3 32 16,-1 2-24-16,0 0-6 0,3 1 8 15,-5-3 2-15,0 4-28 0,5-4 18 0,-7-5 0 16,0 5-9-16,9 18-6 0,-5-16 10 0,-2-2 19 16,0-2-18-16,3 3 3 0,-1 1-15 15,-3-6 5-15,2 0 15 0,3 3-23 0,1-8 18 16,-5 1 13-16,0-1-17 0,-1 0-17 15,1 0 14-15,0-3 19 0,-2 0-19 0,0 0 8 16,0 0-1-16,5 0 4 0,8-16-5 0,-9 7-23 16,-1-6 10-16,0-2 7 0,0 0 12 15,-3-2 13-15,0 0-26 0,0 2 21 0,2 0-12 16,-2 8-6-16,0-5 12 0,0-2-8 0,0 1 26 16,-11-12-13-16,6 15 31 0,3 1-21 15,-1 3-1-15,2 2 3 0,-1 2-16 0,0 0 11 16,0 1 0-16,2 0 0 0,-1 2 22 0,0-2-28 15,0 3-26-15,1 0 37 0,-1 0-24 16,0 0 0-16,-1 1 1 0,3 1-4 0,0-1 15 16,-2 3-13-16,0-1-25 0,3 0 34 15,0-1-8-15,1 2-25 0,-1-1 2 0,9 5-15 16,1 1 2-16,-3 1 31 0,2-3-37 0,2-2-4 16,1-2 4-16,-3-1 1 0,3 3-6 0,-2-5 5 15,-1 1 10-15,-11-1 19 0,9 0-21 16,-2 0 13-16,1 0 22 0,2 0-31 0,-1 0 6 15,9-13-2-15,-12 8 13 0,-1 0 18 16,1-3-5-16,1-3-7 0,-4 2 8 0,0 1 14 16,-2-1-14-16,0 4-3 0,-1 5-6 15,0-8 5-15,0 1 2 0,0 7 8 0,0-8-3 16,0 3 19-16,-9-6-24 0,7 7 28 16,-2 1-41-16,3 2 4 0,-1 0 10 0,0 1-12 15,0 0 8-15,0 1 19 0,-1 3-32 0,1 0 5 16,-6 7 23-16,4 1-31 0,1 0 11 0,1-1-7 15,0 4 6-15,-1 0 7 0,3 2 9 16,0-9-32-16,0 3 0 0,0 3 23 16,0-1-20-16,9 17 7 0,-6-19 3 0,-1-2-1 15,3 6-16-15,-2-6-6 0,0-2 19 0,1 1-9 16,0-5 14-16,-1 1 5 0,2-3-3 0,-3 1-20 16,1-1 16-16,-3-1-7 0,0 0 17 15,6 0-7-15,-6 0 23 0,21-17-30 0,-14 9 6 16,2-5 17-16,1 4-5 0,-5-5-16 15,2 2-7-15,3 0 30 0,-2 4-21 0,-1-2 13 16,0 0-11-16,-2 3 12 0,0 0-4 0,0 3 3 16,-1 0-18-16,-1 1 8 0,1 3-2 15,-1-2-9-15,-3 2 1 0,4 0-2 0,-4 0 21 16,0 0-13-16,0 0 35 0,6 9 7 16,-5-6-46-16,0 2 36 0,-1 1-14 0,4 8-26 15,-1-4 20-15,-1-3 17 0,0 7-20 0,1-4-17 16,-1-2 18-16,1 0-5 0,-3-3 15 15,3 0 9-15,0-1-24 0,0-2 9 0,0 1-17 16,-1 0-1-16,2-2 0 0,-1 0-2 0,1 1 15 16,1-2-21-16,-5 0 32 0,0 0-22 15,7 0-15-15,9-13 7 0,-7 8 14 0,-3 1 13 16,1-1-6-16,-2 1-19 0,0-2-2 0,6 0 8 16,-5 1-1-16,-2 0 20 0,0 1 1 0,-2 1 7 15,0 2 0-15,1 0-7 0,-2-1-25 16,0 1 11-16,1 1 13 0,-2 0-8 15,0 0 22-15,0 0-5 0,0 0-19 0,0 0 3 16,5 11 11-16,-5-8 14 0,2 1-16 0,0 0-18 16,-1 1 7-16,0-1 14 0,1 0-10 0,1 0-12 15,-1 1 17-15,1-2 11 0,5 5-14 16,0-2-15-16,-2-2 12 0,0-2-13 0,-1-1 13 16,0-1-16-16,-5 0-4 0,0 0 31 0,6 0-30 15,15-9 9-15,-9 3 5 0,-5 0-5 16,0 0 14-16,1-4 14 0,-1-1-21 0,-5 0 17 15,0 1-4-15,-1 0-30 0,-1 1 3 16,0 1 34-16,0-4-15 0,0-1-8 0,0 2-6 16,-11-10 36-16,8 15-29 0,-1 4-8 0,0-2 4 15,2 1-8-15,-3 2 15 0,1 2 20 0,-1-1-6 16,-1 1-5-16,6-1-14 0,-6 7-1 16,-4 5 4-16,0-2 19 0,2 2-26 0,1-1 0 15,1 1 18-15,-1 1-3 0,4-2-20 0,3 1 6 16,-2-2 2-16,1-2 20 0,1-8-17 15,0 7-17-15,0-2 13 0,0-5-28 0,0 8 18 16,11 4-24-16,-7-10-2 0,0 1 11 0,0-1-6 16,-1-2-7-16,2-2 15 0,1 0-24 15,1 2 47-15,11-10-33 0,-4 1-13 0,-5 2 27 16,1-1 2-16,-5 0 15 0,2-4 8 0,-4 5-3 16,2-1-4-16,-3 4 27 0,4-1-6 15,-5 1 3-15,2 1 6 0,-1 0-15 0,-1 2 5 16,-1 0-5-16,2-1 12 0,-2 2-2 15,0 0-8-15,1 3-12 0,-1 0 32 16,0-1-6-16,-2 1 5 0,1 0-20 0,1 2 14 16,2-2-30-16,-2 2-5 0,0 2 33 0,0-3-25 15,1 1-3-15,-1-5 13 0,0 0 9 0,0 7-25 16,0-7 8-16,0 8 0 0,9 3-22 16,-7-8-2-16,2 0 4 0,-1-1 16 0,10 5-22 15,-4-7-6-15,-9 0 22 0,12 0-22 0,-2 0 14 16,15-11 4-16,-15 3-9 0,0 1-3 15,1-2-2-15,0 1 2 0,-1-4 9 0,-4 5 24 16,-2-1-7-16,-1 1-2 0,0-1 10 16,-3 1 1-16,0 0 2 0,0 7 2 0,0-5 1 15,0 5 28-15,0-8-8 0,0 8-34 16,-9-14 47-16,6 13-16 0,1 2-5 16,0-1 14-16,0 0 2 0,-2 2-25 0,2 0 5 15,-2 3-3-15,-3 6-6 0,4-2 3 0,1-1 16 16,-2 7-20-16,0-2 14 0,4 0-28 15,-1-2 32-15,0 0-17 0,-1 4-11 0,1 2 11 16,1-8 4-16,0 4 8 0,10 18-18 16,-4-12 7-16,1-3-13 0,0 2-7 0,0 3 13 15,0-3 12-15,-1-2 1 0,0 0-21 0,2 3-1 16,-1-4-1-16,0 1 21 0,-3 0-26 16,-1-5-8-16,0-3 17 0,-2 2 24 0,2-2-8 15,-3-8 7-15,0 10-16 0,0 1 2 0,-17 11 12 16,10-14-25-16,-1-2 6 0,-2-1 21 15,4-3-25-15,-8 0 19 0,-2 1-13 0,-3-3-6 16,11 0 27-16,-4 0-34 0,0 0 19 16,-1 0 14-16,-11-13-17 0,13 6 6 0,4 1-2 15,0 1-7-15,3-2 13 0,1 2-32 16,-3-6 15-16,4 1 20 0,0 1-17 0,2 9 3 16,0-9-18-16,0-3-5 0,11-12 16 0,-2 10-11 15,0-1-19-15,3 2-8 0,1-1 29 0,2 0-21 16,1-2-11-16,1 1 13 0,-1 0 16 15,0 2-25-15,-1-1 21 0,0 1-9 0,-1 2-3 16,-1 0 21-16,-1-2 9 0,0-2-5 16,-4 1-6-16,1 2 23 0,-1-1-29 0,-1-2 38 15,0 3-18-15,-1-2 38 0,-1-1 0 0,-2 5-11 16,-1 0 19-16,-2 3 19 0,1 1-41 16,-1 6 27-16,0-6-13 0,0 6-13 0,0-8 18 15,0 8-9-15,0-7 38 0,0 7-16 0,0-6-20 16,-9-1-9-16,7 4 26 0,-1 3-37 15,0-2 6-15,2 2-13 0,-3 2 14 0,2-1-2 16,-1 1 7-16,0 0-27 0,1 2 2 0,0 0 22 16,-6 6-17-16,5-1 8 0,1-2-15 0,-1 1-1 15,3 0-4-15,0-8-1 0,0 6 7 16,0 6-18-16,0 0-3 0,9 11 11 0,-5-15-22 16,2 3-10-16,1-1-20 0,0-4-2 15,-1-2-6-15,0-1-37 0,1 1-23 0,-2-2 12 16,8 4 10-16,-4-5-126 0,1-1-60 0,-10 0-59 15,6 0 25-15,1 0 21 0,-2 0 1 16,14-14 14-16,-8 7-49 0</inkml:trace>
  <inkml:trace contextRef="#ctx0" brushRef="#br0" timeOffset="9493">3669 560 333 0,'1'-3'306'15,"-1"2"-54"-15,2 0-18 0,-1 0-12 0,1 0-13 16,0 1-18-16,3 3-3 0,-1-2-28 15,0 2 6-15,5 7-47 0,-1 1 1 0,2 3 5 16,-2-2-28-16,2 5 23 0,-1 0-6 0,-2 2 29 16,3 0-35-16,-2 2-35 0,-2 0 44 0,0 0-11 15,1 2-13-15,-1 1-4 0,-3 2-10 16,-3-16-29-16,0 7 5 0,0 4-6 0,0 1-6 16,0 0-3-16,0-2-4 0,0 1-35 15,0 1-3-15,0-4 25 0,-8 12-50 0,3-18-16 16,3-4-12-16,0-1-23 0,0-2-21 15,-1-1-30-15,2-3-30 0,-1 0 15 0,0-1-106 16,0-2-59-16,1-1-89 0,1-2 0 16,-3-11 54-16,3-4 12 0,-2-1 29 0,1-3 15 15,1 10 6-15</inkml:trace>
  <inkml:trace contextRef="#ctx0" brushRef="#br0" timeOffset="9908">3799 166 242 0,'0'0'437'0,"0"-2"-65"16,1 1-81-16,-1 0-36 0,1 0 11 0,4 2-14 16,-3-2-39-16,2 0 10 0,0 1-26 0,0-1-51 15,3 0-37-15,-1 1-2 0,0 0 10 0,3 0-17 16,3 0 3-16,2 0-8 0,-1 0-34 15,2 0 17-15,-3 0-62 0,0 0 30 0,-1 0-32 16,-1 0-14-16,-3 0-16 0,1 0-26 16,-2 0-35-16,-6 0-23 0,7 0-27 0,-7 0 1 15,7 0 12-15,-7 0-116 0,6 0-38 16,-6 0-36-16,7 2-62 0,-9-1 16 0,0-1-4 16,-2 1 21-16,0 0 10 0,-1 1 36 0</inkml:trace>
  <inkml:trace contextRef="#ctx0" brushRef="#br0" timeOffset="10216">3845 247 400 0,'-1'3'242'0,"-1"-2"-18"15,-1 0-18-15,2 1-4 0,0-1-29 0,1 1-4 16,0 0-4-16,2 1-25 0,0-2-22 16,0 0 5-16,2 2-13 0,1-2-20 0,-1 1-20 15,1-1 3-15,10 2-27 0,0 0 21 16,0 3-7-16,-3-4-9 0,0 2-25 0,0-3 18 15,3 2-17-15,-4-2 23 0,-4 0-16 16,8 2-21-16,-6-3-3 0,6 3 22 0,-7-2 3 16,-1 1-26-16,-7-2-6 0,7 0 13 0,-2 0-21 15,-5 0 17-15,7 0-8 0,-7 0 0 0,0 0 19 16,6 0-20-16,-6 0-3 0,0 0 9 16,6 0-12-16,-6 0 18 0,0 0-25 0,0 0-34 15,0 0 8-15,0 0 3 0,6 0-65 0,-6 0-20 16,0 0 10-16,0 0-40 0,0 0-59 15,0 0-43-15,8 0-86 0,-8-1-8 0,-2 0 63 16,2 3 17-16,-2-4 9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8:14.092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0 48 363 0,'0'0'260'0,"0"0"-40"0,0 0-5 16,0 0-43-16,0 0 2 0,0 0 6 0,12 0-21 15,-12 0-20-15,0 0 15 0,0 0-39 16,0 0-5-16,0 0 11 0,0 0-50 0,11 0 27 16,3-15-24-16,-11 15-7 0,0-1-4 0,1 1-30 15,-1 0 33-15,1 0-24 0,1-1-7 16,-5 1 7-16,0 0-11 0,8 0-14 0,-1 0 3 16,-1 0 14-16,1 0-9 0,5 0 14 0,0 0-32 15,1 0-4-15,0 0 12 0,4 0-15 16,-2 0 8-16,0 0 16 0,1 0-24 0,0 6-11 15,2-6 6-15,-2 0 4 0,0 0 20 16,1 0-6-16,0 0-22 0,0 0-14 0,-2 0 16 16,-1 0-10-16,2 0 13 0,-1 0 2 0,-4 0-24 15,3 0 4-15,-1 0 12 0,-1 0-8 0,-2 0 16 16,-1 0-20-16,0 0 8 0,-1 0 11 0,-1 0-18 16,0 0 16-16,4 0-17 0,1 0 19 15,-2 0-8-15,0 0 19 0,0 0-32 0,-2 0 12 16,4 0 7-16,2 0 1 0,-2 0-3 15,0 0-8-15,1 0-2 0,3 0 9 0,-2 0 7 16,1 0 10-16,1 0-11 0,1 0 4 16,-2 0-12-16,2 0 20 0,0 0-2 0,-1 0-27 15,13-8 8-15,-12 7-1 0,2-2 14 16,-2 1 1-16,1 0-16 0,0 2-1 0,-5 0-10 16,5 0 15-16,-1-1-21 0,1-1 10 0,-3 1 21 15,-7 1-24-15,4 0-5 0,2 0 16 16,1 0-16-16,-2 0 20 0,2 0-14 0,-1 0 9 15,1 0 6-15,-1 0 2 0,2 0-13 0,1 0 15 16,-3 0 3-16,2 0-6 0,0 0-1 16,0 0 13-16,0 0-14 0,0 0 7 15,1 0-8-15,-1 0 22 0,-1 0-33 0,2 0 23 16,-1 0-15-16,1 0 4 0,-1 0-2 0,-1 0 3 16,4 0-4-16,-1 0 31 0,1 0-21 15,-1 0-6-15,-2 0 21 0,18-3-15 0,-19 2-29 16,-6 1 23-16,4 0 14 0,2 0-15 0,2 0 17 15,1 0-1-15,0 0-13 0,0 0 7 16,-1 0-16-16,-1 0 6 0,1 0 5 0,2 0 18 16,-3 0-28-16,1 0 16 0,1 0-14 0,-3 0 13 15,1 0-2-15,1 0 4 0,0 0 10 0,0 0-21 16,0 0-1-16,0 0 5 0,1 0-32 16,-1 0 34-16,0 0 10 0,1 0-11 0,-1 0-5 15,0 0-4-15,0 0 26 0,-1 0-30 16,1 0 10-16,-4 0-16 0,0 0 20 0,0 0 12 15,0 0-24-15,1 0 13 0,0 0-3 0,-2 0-8 16,2 0-4-16,0 0 10 0,0 0 3 16,1 0-4-16,-2 0-24 0,17 16 29 0,-16-14-3 15,-8-2-11-15,5 0 18 0,1 0-9 0,0 0-4 16,-2 0 8-16,3 0-8 0,-1 0 0 16,1 0 22-16,-1 0-12 0,-1 0-9 0,0 0 3 15,-1 0 12-15,3 0-34 0,1 0 33 16,-1 0-9-16,-1 0 14 0,0 0-17 0,-2 0 16 15,4 0-13-15,0 0 11 0,0 0-15 16,-1 0 21-16,-1 0-21 0,-2 0 12 0,3 0-26 16,2 0 14-16,-2 0-2 0,-1 0 20 15,4 0 6-15,-1 0-18 0,-1 0-2 0,0 0 6 16,0 0-1-16,2 0-9 0,0 0-3 0,-2 0 17 16,1 0 9-16,1 0-29 0,-1 0-11 15,-1 0-13-15,1 0 44 0,-2 0-10 0,4 0 31 16,-3 0-30-16,-1 0 1 0,2 0-6 0,-1 0 23 15,0 0-14-15,1 0-2 0,-3 0-2 16,2 0-2-16,-1 0 12 0,1 0-11 0,2 0 13 16,-1 0-12-16,-2 0-11 0,-2 0 28 0,3 0-46 15,2 0 50-15,-1 0-6 0,0 0-4 16,1 0-8-16,-1 0 8 0,-3 0-29 0,-1 0 21 16,3 0-13-16,2 0 19 0,-3 0-19 0,4 0 15 15,-1 0-13-15,-2 0-21 0,1 0 34 16,2 0 10-16,0 0-13 0,0 0-6 0,0 0 23 15,-2 0-18-15,0 0-1 0,3 0 16 0,0 0-7 16,-1 0 19-16,0 0-36 0,0 0 18 0,-1 0 9 16,18 1-25-16,-24-1 10 0,1 0 10 15,4 0-6-15,-1 0-4 0,2 0 4 0,-2 0 0 16,-1 0-30-16,-1 0 27 0,1 0-7 16,3 0 13-16,-1 0 0 0,2 0-7 0,-1 0-18 15,-2 0 15-15,0 0 0 0,-1 0 16 0,-1 0-43 16,3 0 30-16,0 0 6 0,0 0-18 0,2 0 7 15,-1 0-24-15,-1 0 54 0,1 0-32 16,-2 0 9-16,0 0-4 0,-1 0 7 0,2 0-1 16,0 0-18-16,0 0-3 0,-1 0 31 15,-2 0-15-15,2 0 5 0,1 0-16 0,1 0 21 16,-1-7 3-16,1 7-20 0,0 0 26 0,0 0-53 16,1 0 62-16,0 0-28 0,-1 0 2 15,1 0-13-15,0 0 32 0,-1 0-18 0,-1 0 1 16,0 0 6-16,1 0-12 0,-1 0-10 15,0 0 12-15,-3 0-31 0,3 0 27 0,-2 0-12 16,4 0 2-16,-2 0 20 0,1 0-1 0,-2 0 0 16,-1 0-6-16,1 0-9 0,3 0 16 0,-1 0 8 15,1 0-5-15,0 0-3 0,0 0-10 16,-3 0 1-16,2 0 20 0,0 0-33 16,1 0 38-16,1 0-28 0,0 0 7 0,0 0-9 15,1 0 15-15,-1 0-25 0,0 0 18 16,-2 0 25-16,1 0-30 0,1 0-2 0,0 0 3 15,1 0 5-15,-2 0 1 0,0 0-18 16,-1 0-5-16,1 0 15 0,0 0 3 0,-1 0-7 16,2 0 22-16,0 0-19 0,-1 0-18 0,-2 0 29 15,0 0 16-15,0 0-8 0,0 0-5 0,0 0-14 16,0 0 21-16,2 0-10 0,-1 0 2 16,1 0-13-16,0 0 13 0,1 0 7 0,0 0-16 15,-1 0 5-15,1 0-2 0,-1 0 9 0,1 0-9 16,-2 0 9-16,1 0-18 0,0 0-10 15,1 0 22-15,-1 0 10 0,0 0-19 0,-1 0 19 16,1-6-20-16,0 6 6 0,0 0-2 0,-1 0-4 16,1 0 21-16,-1 0-32 0,1 0-4 15,1 0 20-15,-3 0 7 0,2 0 17 0,0 0-14 16,0 0-5-16,-1 0 15 0,1 0-15 16,-3 0-2-16,3 0-32 0,0 0 37 0,-2 0-18 15,3 0 13-15,1 0 11 0,-2 0-21 16,0 0 21-16,1 0 0 0,0 0-7 0,-1 0-22 15,1 0 14-15,-1 0 9 0,0 0 8 0,-1 0-31 16,2 0-14-16,-1 0 14 0,0 0 31 16,0 0-5-16,0 0-27 0,1 0 30 0,-3-6-1 15,0 6-6-15,1 0-12 0,1 0 14 0,0 0-23 16,-2 0 22-16,1 0 7 0,2 0-14 16,-2 0-6-16,1 0 17 0,2 0 4 0,-1 0-7 15,0 0-17-15,0 0-2 0,1 0 15 16,1 0 3-16,-1 0 3 0,-1 0-24 0,1 0 12 15,0 0-5-15,0 0 25 0,1 0-18 16,-4 0-26-16,2 0 23 0,2 0-17 0,-1 0 34 16,-1 0 0-16,0 0-24 0,0 0 47 0,0 0-32 15,-2 0-1-15,-1 0-16 0,2 0 40 16,-2 0-13-16,2 0-8 0,1 0-8 16,1 0 0-16,0 0 0 0,-2 0 8 0,1 0-8 15,-2 0-3-15,-1 0 6 0,2 0 8 0,0 0-27 16,2 0 8-16,-2 0 15 0,1 0 6 0,1 0 3 15,0 0-21-15,-1 0 7 0,2 0 12 16,-1 0-31-16,0 0 12 0,2 0 0 0,0 0-2 16,-2 0-16-16,1 0 25 0,2 0 11 15,0 0-6-15,2-7-2 0,-2 7-11 0,-1 0 6 16,0 0 23-16,1 0-40 0,1 0 27 0,1 0-24 16,-3 0 6-16,1 0 33 0,-1 0-25 0,-1 0 5 15,1 0-9-15,1 0-2 0,-1 0 21 16,0 0 1-16,-1 0-14 0,1 0 24 0,1 0-27 15,-1 0 0-15,1 0 4 0,-2 0-19 16,1 0 19-16,-3 0 8 0,-1 0-6 0,2 0-10 16,-1 0 11-16,-1 0-4 0,0 0 28 0,-2 0-20 15,-2 0-16-15,2 0 15 0,-4 0 4 16,0 0 1-16,-3 0-42 0,-2 0 37 0,1 0 2 16,-7 0-22-16,6 0-7 0,-6 0 25 0,0 0-25 15,0 0 29-15,5 0 12 0,-5 0-17 16,0 0 10-16,0 0-23 0,0 0-15 0,8 1-11 15,-10-2-14-15,2 1 5 0,-2 0-126 16,2-1-73-16,-2 0-80 0,0 0 35 16,-1 0 1-16,-1-1 12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8:15.045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36 4 912 0,'0'0'299'16,"0"0"15"-16,0 0-41 0,0 0-41 0,0 0-21 16,0 0-25-16,0 0-21 0,-9 12-23 15,4 0 10-15,-1-1-16 0,3-1-16 16,-2 4-13-16,2 0-10 0,-1 0-11 0,3-2-8 15,1-12 8-15,0 10-15 0,0 2-14 0,0 0-21 16,15 14 25-16,-8-15-6 0,2 1-7 0,2-2-42 16,-2 0 21-16,4-3-30 0,-1-1-21 0,0 0-13 15,2-4-6-15,-3 0-41 0,-2-2-12 16,-9 0-18-16,11 0-37 0,1 0-1 0,11-13 14 16,-13 6-102-16,-1-3-77 0,0 0-75 15,-1 1 26-15,-2-4 23 0,1 2 34 0,-3 3 4 16,1-6 1-16</inkml:trace>
  <inkml:trace contextRef="#ctx0" brushRef="#br0" timeOffset="389">210 8 793 0,'-2'-3'274'0,"0"2"-53"0,1-1-3 0,0 1-19 15,0 0-8-15,-1 2-11 0,1 0 17 16,1 1-45-16,-1-1 24 0,0 2-55 0,1 2 5 15,0-2-9-15,-1 3 12 0,1 1-44 0,0 10 11 16,0-12-52-16,0 7 21 0,0 4 0 16,0 0-33-16,0 2 13 0,0 0-20 0,0 1 11 15,0 1-5-15,0-2 4 0,0 2-27 16,0-3 7-16,0 2 16 0,13 18-37 0,-13-29 14 16,0 4 6-16,0 3 11 0,0-1-18 15,0-1 42-15,0-2-49 0,0-2 21 0,0 1-19 16,0-4-16-16,0 1 35 0,0-7-5 0,0 7-25 15,0-7 4-15,0 6 8 0,0-6 15 16,0 6-19-16,0-6-16 0,0 7 28 0,0-7-7 16,0 0-6-16,0 0-17 0,0 6 1 0,0-6 25 15,0 0 12-15,0 5-45 0,0-5 10 0,0 0-15 16,0 0-32-16,0 0 9 0,0 0-14 16,0 0-32-16,0 11-28 0,0-11-33 0,-2-1 14 15,2 2-125-15,-2-2-128 0,0 1 18 16,1 0 25-16,-2-3 23 0,0 2 23 0,1-1 12 15,-8-4 19-15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8:19.218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3358 259 491 0,'0'0'323'0,"0"0"-34"15,0 0-19-15,0-14-41 0,-3-4-10 0,3 11-35 16,-3-7 8-16,2-2 1 0,1 0-19 0,0-3-33 16,0 11-15-16,0-4-12 0,0-2-35 15,0 1 15-15,0-2-24 0,10-13 14 0,-3 15-17 16,-2 0-11-16,0 1 33 0,-1 3-52 15,0 2-19-15,-1 3-3 0,1 0 47 0,-1 3-27 16,2-1 6-16,-5 2-38 0,0 0 19 0,0 0-26 16,10 9 51-16,-3 3-48 0,-1-2 28 0,-1 5-30 15,-1 0-1-15,2 1-4 0,0-1-10 16,-2 1 0-16,1-1-14 0,1 0 0 0,-2-2-9 16,2-1 29-16,0-4-34 0,-1-1 15 0,-1-1-26 15,-1-2 21-15,2-2-20 0,-1 0 8 16,-4-2 18-16,0 0-14 0,5 0-5 0,-5 0 13 15,21-14 2-15,-12 3-3 0,-2-1 24 16,1-2-13-16,-2 0 1 0,-2 2 11 0,2-2 15 16,-3 5-25-16,-1-6 28 0,1 1 4 0,0 4-8 15,-2 1 10-15,-1 2-1 0,1 0 10 16,0 4-9-16,0-2 12 0,-1 5-4 0,0 0 4 16,0 0-22-16,0-4 12 0,0 5-15 0,-1 2 23 15,1 2-7-15,-2 10-4 0,1-5 1 16,1 0-17-16,0 5-4 0,0 3 18 0,0 2 15 15,0 4-17-15,9 27-18 0,-4-23 14 0,-2 1 18 16,3-1-9-16,0-2-10 0,1 2 13 16,3-1-6-16,-3 1-8 0,3 4-11 0,-1-1 11 15,1 0 30-15,-3-1-21 0,1 2-3 16,0-4-8-16,-3-3 1 0,0-1-2 0,-1 2-10 16,-1-3 9-16,-3-14 1 0,0 5 44 0,0 2-36 15,0-4 16-15,-13 11 2 0,7-17-25 16,1-3 11-16,0 0 9 0,-2-2 5 0,1-2 1 15,-2 1-28-15,-11-8 13 0,5 0 5 0,2-1-13 16,0-1 19-16,2 2-4 0,-2-3-25 16,1-2 26-16,0 0-1 0,2 0-2 0,4 2 0 15,-4-4 3-15,5 3-21 0,0-2-5 0,3 4 23 16,0-1-9-16,1 11-9 0,0-8 16 0,0-3-19 16,13-14 1-16,-6 10 6 0,4 2-14 15,-2-1 2-15,2 1-30 0,1 0-14 0,4-1-4 16,1 1-13-16,0 0-14 0,2 3 7 15,-2-4 10-15,-1 3 5 0,3-1-231 0,-4 3-85 16,4-1 5-16,-2 4 18 0,-3-3 38 0,1 7 35 16,0-5-37-16</inkml:trace>
  <inkml:trace contextRef="#ctx0" brushRef="#br0" timeOffset="777">3876 364 624 0,'0'0'247'0,"-1"1"2"0,-1 0-47 0,1 0 5 15,0-2-45-15,-1 1 4 0,1-2-28 0,-1 2-15 16,2-3-25-16,-3 2 5 0,4 0 9 0,-2-1-43 16,-1 0 27-16,1-1-20 0,1 2-14 15,0-2-21-15,1 1 12 0,0-2-12 16,1 2 1-16,0-1-3 0,1-1 9 0,-1 2 0 15,0 0-25-15,2 1-4 0,-2-2 6 0,2 1 0 16,-1 1-11-16,2 1 30 0,-1 2-37 0,-1-1 11 16,2 1-4-16,7 4-11 0,-6 1 3 15,-3-2-8-15,0 2 18 0,-2 0-8 0,1 0 13 16,-1-1 13-16,0 2-5 0,-1-2 3 16,0 2-27-16,0 0 6 0,0 5-1 0,-9 17 25 15,6-11 4-15,-1-2 4 0,-2-3-10 0,-1-1 4 16,0 0-5-16,-1-1 1 0,0-2-5 15,1-6 19-15,1 7-55 0,0-7 16 0,1 0-16 16,1-2 3-16,0-1-8 0,2-1 4 0,2 0 6 16,0 0-14-16,0 0-4 0,0 0 4 15,0 0 5-15,0 0-1 0,-4-11 18 0,5 8-26 16,2-1 27-16,-1 0-1 0,0 0-14 0,6-5-2 16,-3 3 24-16,0 1-11 0,1 0-22 15,-1 2 2-15,0 0 34 0,0 1-27 16,0 0-3-16,-1 1 2 0,-4 1 15 0,0 0-11 15,7 0-5-15,-7 0 25 0,8 0-23 0,-2 0 4 16,-6 0 1-16,8 0-15 0,-1 0 33 0,12 12-23 16,-9-9 17-16,-3 2 3 0,-1-1-4 15,0 0-12-15,3 4-3 0,0-3 2 0,-4 0 15 16,0-2-22-16,0-1 13 0,-2 1 9 0,0-2-7 16,-3-1 2-16,0 0-11 0,0 0-1 15,0 0 18-15,7 0 6 0,-7 0-12 0,6 0-7 16,-6 0 15-16,0 0-24 0,12-8 32 0,-10 5 3 15,-1 1-9-15,1-3-7 0,-2 0 12 16,1 1 4-16,0 0-16 0,0-1-18 0,2 1 33 16,-3-2-12-16,0 3-8 0,1-2-6 15,0 2 30-15,-1-1-7 0,2 1-12 0,-2-2-28 16,0 3 12-16,1-1 1 0,-1 0-3 0,0 2-5 16,1-2 7-16,0 1 10 0,-1 0 10 15,0 2-20-15,0-1 20 0,0 1-31 16,0 0-7-16,0 0-8 0,0 0 15 0,0 0-32 15,0 0 13-15,0 0-31 0,0 0-16 0,0 0 9 16,0 0-47-16,0 0 15 0,0 0 12 0,0-7-98 16,1 7 40-16,-1 0-53 0,1 0-75 15,-1 0-90-15,-1-1 43 0,0-1 18 16,0 1 15-16</inkml:trace>
  <inkml:trace contextRef="#ctx0" brushRef="#br0" timeOffset="1577">2832 245 699 0,'0'0'289'15,"0"0"-6"-15,0 0-68 0,0 0 24 0,0 0-39 16,24 10-18-16,-11-15-19 0,1 2-22 15,-1-4-10-15,4 4-22 0,0-2-6 0,-2 3-1 16,3 0-36-16,0-2 31 0,-6 3-16 0,-1 1-32 16,5-2-24-16,-4 2-1 0,-2 0-11 0,-10 0 5 15,7 0-18-15,-1 0-31 0,-6 0-18 16,8 0-22-16,-3 0-11 0,-5 0-9 16,0 0 9-16,6 0-125 0,-6 0-47 0,6-2-42 15,-7 0-90-15,-2 1 66 0,0-1-25 0,-1 1 74 16,-1-2-6-16</inkml:trace>
  <inkml:trace contextRef="#ctx0" brushRef="#br0" timeOffset="1893">2932 99 448 0,'-2'-1'267'0,"2"0"-38"0,-2 1 12 16,2 0-12-16,0-1-39 0,-1 1 0 0,2 0-36 15,1 1-30-15,-2 2 7 0,2 0-6 0,-2 1 9 16,2 1-45-16,-2 2-4 0,4 9 10 16,-2 0-30-16,1 1 9 0,-1 0-21 0,1 3-8 15,-1-4-8-15,1 2-7 0,-2-3 6 16,0 2-9-16,-1-9 13 0,0 5-28 0,0 1 23 16,0 2 3-16,0-3 13 0,0-1-26 0,0 0-9 15,0-3 11-15,0-1-29 0,8 7 5 16,-8-10-2-16,1 0-7 0,-1 0-18 0,2-2-3 15,-2 2-21-15,1-3-23 0,-1 1-42 16,0 0 10-16,1-3-63 0,0 1-21 0,-1-1-100 16,0 0-78-16,0 1-7 0,0-3 39 0,0 2 0 15,1-3 48-15,-1 1 1 0</inkml:trace>
  <inkml:trace contextRef="#ctx0" brushRef="#br0" timeOffset="2611">4228 270 347 0,'0'0'357'0,"0"0"-38"0,0 0-56 0,0 0-42 16,0 0-21-16,0 0 4 0,0 0 11 15,0 0-23-15,0 0-10 0,0 0-13 0,0 0-63 16,0 0 7-16,10-15 32 0,3 12-49 0,-1 1-3 16,0 0-16-16,2-1-32 0,-6 3 2 15,1 0 16-15,4 0-12 0,-1 0 26 0,1 0-58 16,0 0 16-16,13 15-2 0,-16-13-37 16,-1-1-8-16,-3 3-46 0,1-4 4 0,0 1-30 15,-3 1 18-15,-1-2-28 0,-3 0-31 0,0 0-17 16,0 0 12-16,7 0-94 0,-7 0-18 15,0 0-57-15,6 0-70 0,-6 0 6 0,0 0 41 16,0 0-15-16,6-7 41 0</inkml:trace>
  <inkml:trace contextRef="#ctx0" brushRef="#br0" timeOffset="2905">4362 112 362 0,'-3'-2'340'16,"2"0"-66"-16,-1 2-44 0,1-1-41 0,-1-1 12 16,2 2-8-16,0 1-18 0,-2 1-3 0,1-1-29 15,1 2-21-15,1 0-12 0,0 2 3 16,0 0-6-16,1 11-33 0,-2-16 3 0,0 13-1 16,7 15 2-16,-7-17-23 0,0-3-12 15,0 4-8-15,0 3 20 0,0 0-17 0,10 16-5 16,-6-16 14-16,-4-10-30 0,0 6-1 15,0 1 0-15,0-1-38 0,9 9 2 0,-8-14-36 16,0 1-11-16,1-2-52 0,-1 0 18 0,0-3-36 16,1 0 14-16,-1-1-94 0,1 2-103 15,0-1-45-15,-1-2-10 0,2 0 26 0,0-2 16 16,1 0 4-16</inkml:trace>
  <inkml:trace contextRef="#ctx0" brushRef="#br0" timeOffset="3672">4581 256 323 0,'3'-16'370'0,"-2"-4"-52"15,-1 10-69-15,8-18-1 0,-5 9-22 0,2-1-12 16,-3 0-27-16,3 2-38 0,0 1 12 0,0 0-40 15,-3 3 5-15,1 3-17 0,1 2 12 16,-1 2-39-16,-2 1 13 0,1 2 10 0,-1 0-59 16,-1 3 26-16,2 0-16 0,0 1-7 0,-2 0-17 15,0 0 6-15,0 0 1 0,7 10-7 16,-6-4 2-16,-1 1-6 0,2 12-19 0,2-4 22 16,-2 5-15-16,2-1-10 0,-1-2 12 0,5 1-12 15,-3-2-15-15,-2-1 4 0,4-1 0 16,-3-4-30-16,4 0-1 0,-1-3-13 0,-1-4 10 15,0 1 12-15,0-1-5 0,-3-3-14 0,-3 0 16 16,0 0-9-16,10 0 17 0,14-15-12 16,-15 2 18-16,2 3-16 0,-1-4 20 0,-2 1-12 15,0 0 26-15,-2-1-19 0,0 1 0 0,-1-1 17 16,0 3-12-16,-1-1 26 0,-3 4 15 16,0-1-25-16,1 3 5 0,-2 1 28 0,1 1-25 15,-1 2 5-15,0 2-12 0,0 0 11 0,-4-2 24 16,2 3-32-16,0 2-9 0,1 1 22 15,-1 1-13-15,-3 10 2 0,2 3-17 0,0 3 2 16,1 0 27-16,1 2-18 0,-1 2-6 16,1-2-15-16,1-10 25 0,0 6-6 0,0 4 20 15,10 26-30-15,-5-25 19 0,0 2-30 0,2-1 33 16,1 3-1-16,1 1-20 0,-5-1 5 16,4 0 23-16,-3 0-18 0,0-2 16 0,4 2-25 15,-3-4-7-15,1-1 9 0,-3 0-9 0,-1-5 21 16,-2 1-5-16,-1-13 3 0,0 4-14 15,0 0 6-15,0-2 27 0,-12 6-33 0,7-10-6 16,0-1 15-16,-9 0-4 0,6-5-13 16,0 2 10-16,-2 0 7 0,-13-15-4 0,9 6 4 15,0 1 12-15,2-1-16 0,2-4 12 16,0 4 11-16,2-2-37 0,0-1 19 0,4 3-5 16,-5-2-9-16,5 0 21 0,2 2-4 0,0 1-8 15,-1-1 22-15,2 3-13 0,1-1-10 0,0 7 10 16,0-7-13-16,10-13 6 0,-3 8-7 15,0-2 13-15,4 1-17 0,-5 2-11 0,5-2 0 16,-1 4-1-16,2-3-4 0,3 3-10 16,0 1-23-16,-1-2 15 0,0 1-37 0,0 1-38 15,4 3 12-15,-3-1-142 0,0 1-106 16,0 0-21-16,1-1 38 0,-1 2-21 0,-1 1 21 16,1 0 40-16</inkml:trace>
  <inkml:trace contextRef="#ctx0" brushRef="#br0" timeOffset="4320">5068 372 743 0,'0'-4'263'0,"1"0"-37"0,-1 0-29 16,1 2-4-16,2-3-39 0,-2 3-6 0,3-1-16 15,0 1 0-15,0 1-27 0,0-2-26 16,0 3 1-16,0 2-6 0,0-2 4 0,1 1-16 16,-5-1 10-16,0 0 7 0,10 8-6 15,-2 5-17-15,-5-4-8 0,0-3 5 0,-1 1-4 16,-2 0 12-16,0-7 29 0,0 7-41 0,0-1-7 16,0 0 5-16,-11 12-22 0,6-9 21 0,0-2 3 15,2-1-11-15,-1 1 35 0,2-5-43 16,-2 1 19-16,2-1-35 0,-1-1 6 0,1 0 13 15,-1-1-44-15,1 0-4 0,2 0 19 16,0 0 7-16,0 0-7 0,-1-5-17 0,1 4 26 16,0-2-11-16,1 1-27 0,1 0 13 0,0-1-19 15,0 1 2-15,0 0 20 0,2 1 2 16,0-2-14-16,-1 2 2 0,2 1 6 0,-1 0-13 16,0 0 22-16,0 0 4 0,-4 0-4 15,0 0-14-15,7 0-2 0,11 12 19 0,-12-8-2 16,0 1 11-16,-1 1-26 0,-3-1 5 0,2 2 11 15,-3-3 26-15,1 0-40 0,-2 1 0 16,1 0 8-16,-1 2-10 0,0-1 10 0,0-6 5 16,0 10 34-16,0 0-29 0,0 0 1 0,-10 6 7 15,5-11 12-15,1-1 18 0,0 0-34 16,0-1-2-16,-1-2 49 0,1 3-37 0,-2-4 21 16,2 1-3-16,-2 1-16 0,2-2-4 0,4 0 16 15,0 0-32-15,-6 0 14 0,0 0 2 16,6 0-7-16,-8 0 16 0,3 0-19 0,5 0-11 15,-13-9 1-15,10 8 5 0,0-1 4 16,1 1 2-16,2-1-12 0,-2 1 28 0,0 0-3 16,3 0-47-16,-3 0 12 0,2-1-8 0,-1 2-21 15,1 0-3-15,0-1-35 0,0 1-12 0,0 0-58 16,0 0-5-16,0 1 14 0,1-2-177 16,-2 3-64-16,1-3 27 0,-1 3 23 0,-1-3 6 15,2 2-2-15,-1-1 40 0,-2 2-11 16</inkml:trace>
  <inkml:trace contextRef="#ctx0" brushRef="#br0" timeOffset="6000">2095 267 411 0,'0'0'378'15,"-12"0"-79"-15,-7-16-3 0,13 3-26 0,4 3-33 16,0-6-31-16,0 1-39 0,2 1-12 0,0 6 22 16,0-5-44-16,9-13-35 0,-4 13 38 0,0 0-26 15,1 0-37-15,1 1-16 0,1 1-2 16,0 2 6-16,-1 2-4 0,-2 2 34 0,-1 1-55 15,0 1-7-15,0 3 2 0,0-1-2 0,-4 1-12 16,0 0 10-16,17 17-23 0,-11-2 0 16,2-1-16-16,-1 3 25 0,0 1 12 0,-2 1-45 15,1-1 8-15,0 1-2 0,1-3-9 16,-1 2-1-16,-1-2-4 0,1-1-4 0,0 1-3 16,1-5 7-16,-2-3 4 0,1-5-33 0,-2 3 3 15,0-4 2-15,0-2 13 0,-4 0-12 16,0 0 1-16,17-13 1 0,-11 7 12 0,2-5-12 15,0-1 20-15,-4-2 13 0,2 0-14 16,0-2-14-16,0 1 19 0,-3 0-6 0,0 0 20 16,3 2 8-16,-4 2-5 0,-1 3 28 0,0 1 2 15,0 2-9-15,1 1-10 0,-2 1 5 16,0 1-4-16,0 1 17 0,0 1-5 0,0 5-7 16,0-2-7-16,0 3-2 0,0 11-4 15,0-9 9-15,0 7 14 0,0 1-30 0,0 4 27 16,0 2-7-16,0 2-12 0,0 0 25 0,0 2-21 15,9 28-5-15,-7-26 22 0,2-1-25 16,-1 0-5-16,2 3 19 0,-2-2-12 0,-2 0 14 16,1 1-15-16,0 3 2 0,-1-1-1 0,-1-3 19 15,0-17-21-15,0 6 16 0,0 1 21 16,0 0-14-16,0-2 7 0,-11 8 5 0,9-16-28 16,-1-3 19-16,0 1-21 0,0-5 24 0,-1 3-15 15,0-4 22-15,1-2 4 0,-2 0-16 16,5 2-20-16,-20-13 17 0,9 3-12 0,5-3 4 15,-4 2 12-15,3 0-16 0,1-1 24 16,1-2 27-16,3 4-33 0,-4-4-6 0,0 1 14 16,6 0 15-16,-1 3-18 0,1 10 3 0,0-10 1 15,0-2-7-15,0 1-14 0,13-14 30 16,-6 14-8-16,2-1-22 0,-1 3 13 0,2-2 13 16,-2 0-19-16,2 2 11 0,1-1-20 0,1 3-16 15,-1-2-14-15,1 2 9 0,-1 1-36 16,1 0-45-16,-1 0-5 0,1 0-36 0,-4 1-3 15,-1 1 13-15,0 3-158 0,-1-1-109 0,-1 1 27 16,1 1 26-16,-1 0 21 0,-5 0-33 16,0 0 10-16,8 0-3 0</inkml:trace>
  <inkml:trace contextRef="#ctx0" brushRef="#br0" timeOffset="6713">2562 539 236 0,'1'3'402'15,"-1"-1"-101"-15,0-1-22 0,0-1-34 16,1-2-11-16,1-1-9 0,-1 1-69 0,2-1 12 16,-1-2-20-16,1 1 2 0,3-7-29 0,1-1 3 15,-4 1-19-15,0-2-13 0,3 2-24 16,-3 1 26-16,2 2-1 0,-3 0-40 0,1 1 8 15,-1 2 1-15,0 0 11 0,-1 2-29 0,-1-1 29 16,2 1-10-16,-1 1-17 0,0-1 29 0,0 2-52 16,0-1 0-16,0 2-4 0,-1 0-17 15,0 0 11-15,0 0-18 0,0 0 28 0,3 10 35 16,-3-6-52-16,3 2-4 0,0 8-12 16,-1-5 11-16,4 6-15 0,-2 1 8 0,-2 3 18 15,-1 0-24-15,0 0-27 0,2 5 8 0,2-4 2 16,-1-1 1-16,-2-1 4 0,0-1-10 0,2-1 19 15,-3 0-23-15,-1 1-15 0,2-5 31 16,-1-5 3-16,-1-1 6 0,0 1-21 0,0-7 10 16,0 0 3-16,0 0-35 0,0 5 21 15,0-5-20-15,-9 9 6 0,8-10 13 0,-1 2 14 16,-2-2-4-16,2 0-8 0,-3-1 11 16,-6-3-5-16,5 0 11 0,0 1-11 0,1 1 28 15,2 0-19-15,-1 1 8 0,2 0 4 0,-1 0 1 16,1-1-3-16,-1 2 28 0,0-2-25 15,2 2 26-15,-1-1-4 0,0 1-22 16,4-2-5-16,-2 1 9 0,0 2-9 0,0 0 20 16,0 0-7-16,0 0-3 0,8-6 13 0,-5 5 5 15,2 0-18-15,-2 1-11 0,1 0 10 0,1-1 25 16,1 0-24-16,1 1 1 0,-7 0 25 16,0 0-17-16,7 0-14 0,-1 0 22 0,0 0-20 15,0 0-3-15,-6 0-9 0,8 0 36 0,-2 0-4 16,-1 0-3-16,-5 0-23 0,7 0 16 15,-7 0 12-15,7 0 16 0,-2 0-11 16,-5 0 3-16,0 0-28 0,14 8 8 0,-12-8-15 16,0 0 30-16,1 2-18 0,-1-2 8 0,0 0-17 15,0 0 5-15,0 1 3 0,0-1-16 16,-1 0-25-16,0 0-5 0,0 0-10 0,0 0-20 16,-1 0-25-16,0 0-39 0,0 0 12 0,0 0-56 15,0 0-85-15,2-2-70 0,-2 2 13 16,-1-1 10-16,0 1 13 0,-1-1 12 0,2 1-59 15</inkml:trace>
  <inkml:trace contextRef="#ctx0" brushRef="#br0" timeOffset="10607">5489 328 394 0,'0'0'349'15,"0"0"-52"-15,0 0-22 0,0 0 18 0,0-12-17 16,0 12-45-16,0 0-29 0,0 0 25 16,0 0-41-16,10-20-49 0,-10 18-17 0,0 0-10 15,0 0 27-15,0 2-12 0,1 0-11 16,-1 0-60-16,2-1 28 0,-1 1-11 0,1 1-5 15,0 0-8-15,2 0-6 0,-1 0-26 0,2 0 9 16,1 0 9-16,8 3-33 0,-1-1 6 0,-1 0-1 16,-2-2-10-16,-1-1-19 0,1 1-5 15,-4 0 17-15,10-1 7 0,-3 1-41 0,-4 0 19 16,-3 1-6-16,1-2-15 0,-2 1-25 16,-2-1-13-16,-3 0-3 0,0 0-4 0,0 0-14 15,6 0-12-15,-6 0-43 0,0 0 14 0,0 0-68 16,5 0-58-16,0-8-29 0,-5 5-70 0,-1-1 8 15,-1 1 46-15,0-1-27 0,-1 0 14 16,-3-6 12-16</inkml:trace>
  <inkml:trace contextRef="#ctx0" brushRef="#br0" timeOffset="10962">5571 162 304 0,'-1'0'213'16,"1"1"-14"-16,-1 2-10 0,1-2-25 0,-2 0 7 15,1 2-28-15,1 1-23 0,0 0 15 16,3 2-37-16,-5-1-1 0,2 3-17 0,-1-1 5 16,1 1-18-16,0 3-7 0,0 4-4 0,0 0 1 15,0 1-2-15,0 1-18 0,0 1-13 0,0-3 9 16,9 16-6-16,-9-19 7 0,5 2 2 15,-5-3-6-15,1 0 3 0,0-3-2 0,1 0-17 16,-1-2 3-16,0-2 8 0,0 0-11 16,0-2-2-16,-1 2-5 0,0-1 19 0,0 0-17 15,1 1 2-15,-1-4-3 0,0 0 11 16,0 0-21-16,0 0-5 0,0 5 4 0,0-5-20 16,0 0-48-16,0 0-26 0,0 0 8 15,0 6-42-15,0-6-94 0,0 0-36 0,0 0-85 16,0 0 10-16,0 0 17 0,0 0 9 15</inkml:trace>
  <inkml:trace contextRef="#ctx0" brushRef="#br0" timeOffset="12052">1632 272 237 0,'0'0'391'0,"0"0"-79"0,0 0-36 15,0 0-25-15,0 0-22 0,0 0-1 0,0 0-19 16,11 0-27-16,-11 0-9 0,0 0-32 0,0 0 16 16,12 0-9-16,4 15-69 0,-10-16 17 15,0 1-11-15,3 0-37 0,1 0 11 0,0 0 32 16,1 0-38-16,2 0-27 0,-1 0 18 15,1 0-6-15,-1 0-25 0,-2 0-7 0,-1 0-18 16,0 0-8-16,-1 0-3 0,-2 0-48 0,0 0 4 16,-6 0-6-16,5 0-43 0,-5 0 10 15,6 0-18-15,-6 0 10 0,7 0-82 0,-7 0-30 16,0 0-33-16,9-1-93 0,-11-1 3 16,1 0 23-16,0-2-24 0,0 2 4 0</inkml:trace>
  <inkml:trace contextRef="#ctx0" brushRef="#br0" timeOffset="12337">1742 174 493 0,'0'-3'239'16,"-2"2"-61"-16,0 1 18 0,0-1-21 0,2 1-8 15,0 1-14-15,-1 0-18 0,1 2-8 16,0 1-3-16,-2 0-31 0,3 3 9 0,1 6 6 15,-2-6-44-15,0 4-13 0,0 4 1 0,0 1 1 16,0 1-14-16,0 0 15 0,0-1-21 0,0 0 9 16,0-1-11-16,0-1 6 0,0-1-3 15,0-1 13-15,0 2-28 0,0-1-12 0,0-2 2 16,0-2 6-16,0-2-19 0,0-1-21 16,0 0-27-16,0-6-18 0,0 7 7 0,0-7-76 15,0 5-46-15,0-5-65 0,0 0-142 16,0 0 41-16,0 0 23 0,2 7 13 0,-5-7 33 15</inkml:trace>
  <inkml:trace contextRef="#ctx0" brushRef="#br0" timeOffset="13465">25 355 373 0,'0'0'311'0,"0"0"-15"0,0 0-64 16,0 0-18-16,0 0 3 0,0 0-10 16,0 0-29-16,0 0-7 0,0 0-15 0,0 0-39 15,15 5-15-15,-15-1 9 0,0 0-25 0,0 1-6 16,1 1-16-16,-1 2 7 0,7 8-17 16,-4-9-2-16,1 0-2 0,-1-2-6 0,-1 0-28 15,2-1 22-15,-1-1 1 0,1 0 3 0,-1 0-31 16,2-1 2-16,-1-1 0 0,1 0 1 15,0-1-6-15,-1 0 1 0,-4 0 12 0,0 0-8 16,7 0-18-16,12-13 12 0,-10 5-18 0,-4 3 20 16,3-5-1-16,-4 1 6 0,3-3-16 15,-5 1 11-15,0-5 2 0,-2 1-8 16,2-1-4-16,-2 6 4 0,0-3 7 0,0-3-9 16,-11-16 10-16,6 17-9 0,1-1 5 0,-1 5-8 15,-1 0-15-15,-4 2 26 0,4 2-9 16,1 2 9-16,-1 3-6 0,0 1 3 0,-1 0 7 15,7 1-10-15,0 0-11 0,-11 0 16 0,-10 16-22 16,14-11 11-16,-1 6-16 0,-1 1 28 16,2 1 2-16,0 1-24 0,1-2 38 0,1 6-33 15,1-5 2-15,0 3-1 0,2-1-15 16,2-8-8-16,0 3 5 0,0 3-38 0,0-1-4 16,9 13-20-16,-4-15-27 0,2 2 11 0,-1-3-108 15,4 1-44-15,-5-2-101 0,5 0-27 16,-2-3 26-16,-3-1 24 0,0-2 21 15,1 1-19-15</inkml:trace>
  <inkml:trace contextRef="#ctx0" brushRef="#br0" timeOffset="13711">209 453 509 0,'2'2'309'0,"0"0"-25"0,-1-1-26 16,1 0-28-16,0 0-22 0,-1 0-40 0,0 2-31 15,-1 0 15-15,1 0-53 0,2 0 8 0,-2 1-4 16,-1-1-11-16,1 0-53 0,0-1-1 0,-2 3-26 16,3-3-31-16,-2 1-24 0,0-1-53 15,2 0 10-15,-2-2-154 0,0 0-100 0,0 0 23 16,0 0-76-16,4 2 48 0,-2-3 6 15</inkml:trace>
  <inkml:trace contextRef="#ctx0" brushRef="#br0" timeOffset="14116">330 278 394 0,'-2'-2'314'0,"1"0"-34"0,1 0-57 0,-1 2-8 16,0 0-31-16,1-1-10 0,0 1-19 0,1 4-14 16,-1-2-5-16,2 3-17 0,-1-1-24 15,0 1-13-15,2 1-9 0,3 7 2 0,0 2-13 16,-2-4-4-16,2 1-15 0,0 3 8 0,1-2-11 16,-2 0-8-16,3-1 6 0,-1 2 0 15,-1-3-15-15,-4-2 14 0,-1 0-11 0,0 0-8 16,1-4-3-16,0 2-2 0,0-2 13 0,-1-2 0 15,-1 1-5-15,1-1 1 0,-1 0-2 16,0-3-7-16,0 0-3 0,0 0 5 0,0 0-8 16,0 0 19-16,-9 10-41 0,4-10 19 0,3 0 0 15,-2 0-14-15,1-1 2 0,-1 0 2 16,0 1-11-16,0-1-7 0,0-1 8 0,-1 2-9 16,5 0 0-16,0 0-9 0,-6 0-6 15,-3-4-10-15,6 4 10 0,2-1-22 0,-3-1-15 16,2 1-42-16,0 0 10 0,1-1-76 15,2 1-15-15,-3-3-38 0,2 0-75 0,0 1-21 16,0 1 7-16,0-2 17 0,1 2 27 16</inkml:trace>
  <inkml:trace contextRef="#ctx0" brushRef="#br0" timeOffset="14407">321 283 290 0,'-1'-4'306'0,"0"2"-51"0,2 0-38 0,-1-2-13 15,1 1 0-15,0 1-41 0,2-2-22 0,-1 1-10 16,1 0-13-16,0 0 11 0,1 0-37 16,0 0-9-16,1 1 8 0,0 1-21 0,7-5-24 15,0 0 19-15,1 2-12 0,1 0 20 0,-2 4-13 16,3-3-19-16,-2 1-6 0,-2 1 9 0,3 0 13 15,-4 1-33-15,-2-1 2 0,-8 1-18 0,7 0-8 16,-7 0-41-16,6 0-35 0,-6 0-7 16,6 0-31-16,-6 0 11 0,0 0-114 0,6 0-30 15,-6 0-79-15,0 0 21 0,9 7-56 16,-8-7 16-16,0 2 63 0</inkml:trace>
  <inkml:trace contextRef="#ctx0" brushRef="#br0" timeOffset="14727">646 254 796 0,'0'0'328'0,"3"0"-20"0,-2 0-44 0,0 1-30 15,-2 2-35-15,1 0-16 0,-2 2-28 16,0-1 17-16,-3 8-19 0,-5 0-17 0,6-4-8 16,-5 9-21-16,0-3 16 0,1 0-37 15,-1-1-2-15,2 0-39 0,0 0 51 0,-6 1-44 16,5-2-18-16,1 0-9 0,-1-2-25 0,1-2-1 16,3-2-53-16,1-1-20 0,-2 1 2 15,2-2-42-15,0-1-21 0,1 0-34 0,-2 0 15 16,3-1-97-16,-1 0-78 0,-1-2-70 0,3 0 25 15,0 0 24-15,0 0 25 0,0 0 11 16</inkml:trace>
  <inkml:trace contextRef="#ctx0" brushRef="#br0" timeOffset="14998">507 293 403 0,'0'-4'340'0,"-1"0"-57"0,2 2-13 0,-1-2-18 0,3 2 5 16,-2 0-57-16,1 1-28 0,1-1 6 16,0 4-9-16,1-2-44 0,0 3 14 15,8 3-39-15,0 1 9 0,-2 1-14 0,1 1 0 16,-4 4-10-16,5-3-38 0,0 1 17 0,-3 1-19 16,2-1 18-16,1 2-11 0,-2-4 14 15,2 4-41-15,-2-2-39 0,1 1-16 0,0-2-8 16,-4 0-31-16,-1-3-38 0,-1 0-17 15,-1-2-16-15,1-2 12 0,-2 0-145 0,-1-1-71 16,-2 0-60-16,3-2 43 0,0 0 24 0,-3 0-35 16,0 0 9-16</inkml:trace>
  <inkml:trace contextRef="#ctx0" brushRef="#br0" timeOffset="15705">882 302 427 0,'0'-8'350'0,"0"-9"-75"15,0 7-28-15,0-5-38 0,0-2 1 16,0-2-37-16,8-21-26 0,-5 20 10 0,2 2-25 16,2 2-12-16,0 1-8 0,-3 5-11 0,3-1-7 15,-2 3-7-15,-1 2-21 0,1 3-4 16,-1 1 25-16,0 1-7 0,-4 1-42 0,0 0 10 15,0 0-4-15,17 19-1 0,-9-4-16 16,-4 3 18-16,0 0-16 0,0 1-12 0,1 2-17 16,-2-4 6-16,2-2-22 0,1 2-10 0,-1-2 10 15,1 0-17-15,0-2-9 0,-1 0-3 0,1-1-12 16,0-4 8-16,-3-4 1 0,0-3 20 16,0 1-4-16,-3-2-5 0,0 0-2 0,0 0 0 15,12-10-3-15,-5-1-1 0,-1 0 10 0,0-2 27 16,0 1-30-16,-1-4 7 0,-4 1 16 15,4 0 9-15,-2 0-11 0,0 0 31 16,0 1-4-16,-1 2 37 0,0 4-26 0,-1 3 18 16,1-1-20-16,-1 1 23 0,1 2-11 0,-2 1-28 15,0 2 26-15,0 0-12 0,0 2-15 0,0 2 2 16,0 1 5-16,0 1-3 0,0 11 1 16,0-8 2-16,0 5-5 0,0 2 3 0,0 5 4 15,0 1-12-15,0 1 25 0,8 26 6 0,-4-21-18 16,1-3-16-16,1 1 1 0,0 0 10 15,-1-1 2-15,0 1-8 0,2-1-6 0,0 0 27 16,0 0-22-16,-5 2 4 0,4 0 15 0,0 0-10 16,-4-7-16-16,-2 2 8 0,0-4-1 0,0-11 3 15,0 5 7-15,-11 14-12 0,7-20 2 16,-1 0-2-16,-1-3 0 0,-1 0 6 0,1-3-7 16,0 0 10-16,0 0 18 0,-8-10-19 15,2 2-23-15,-1 0 18 0,3-1-7 0,1-1 14 16,3 3-25-16,-1-4 4 0,0 0 16 0,4 1-6 15,-3-2-1-15,2-2 5 0,0 6-27 0,4 8 13 16,0-9-3-16,0 1 17 0,0 0-12 16,0 1 27-16,0-2-2 0,15-13-3 0,-6 11-23 15,0 0-2-15,2-2-4 0,-1 4-29 16,-1-1-7-16,4-3-6 0,-1 3-32 0,1 2-23 16,4 0-10-16,-3 1 12 0,2 2-105 15,-1-2-64-15,3 3 24 0,-5-3-137 0,-2 3 26 16,0 2 64-16,-2-1-11 0</inkml:trace>
  <inkml:trace contextRef="#ctx0" brushRef="#br0" timeOffset="16335">1329 485 291 0,'0'0'378'16,"0"0"-50"-16,-2 2-61 0,2-1-2 15,0 1-38-15,0 0-35 0,-1-1-35 0,1 1 37 16,1 1-66-16,-2-1 1 0,2 2 6 0,2-3-52 15,0 2 4-15,-1 2 13 0,3-2-14 16,1 7-8-16,3-1-45 0,0 0 20 0,-2-4-11 16,1-4-8-16,-1 3 1 0,-1-3 1 15,6 5-22-15,-6-6-1 0,1 1 3 0,-7-1 26 16,7 0 14-16,0 0-46 0,-2 0-5 0,4-12 8 16,4 7-7-16,-8-2-12 0,-1-1 13 0,-1 2 2 15,0 1 4-15,0 0 19 0,-3-1-4 16,1 0-10-16,-1 1 14 0,0 5 17 0,0 0-11 15,-9-23 9-15,6 14-9 0,0-4 21 16,-2 6-14-16,-1 3-2 0,0 1 37 0,2 1-7 16,-2 0-9-16,2 1-22 0,-1 0-16 0,-1 1-4 15,6 0-1-15,0 0-20 0,-10 0-58 16,-9 11-33-16,9-5-19 0,-1 1-27 0,-1 0-28 16,1 0-38-16,5 1 18 0,-2 0-155 15,2-1-69-15,0 4 2 0,0 1 26 0,0-1 24 16,2-3 25-16,0-1 23 0,0-2-10 0</inkml:trace>
  <inkml:trace contextRef="#ctx0" brushRef="#br0" timeOffset="17735">5921 352 326 0,'0'0'350'16,"0"0"-29"-16,-12 0-48 0,12 0-30 15,0 0 10-15,0 0-51 0,0 0-32 0,0 0 40 16,0 0-25-16,-21-1-40 0,20 5-9 0,-1 0-25 16,2 1 13-16,2 0-21 0,-2 1 0 15,0-6-21-15,0 0-5 0,0 8-14 0,0-1 2 16,10 10 14-16,-4-7-42 0,-2-3-1 15,5 3-12-15,-4-5 19 0,2 0-5 0,-1-5 0 16,0 1-2-16,0 0-11 0,-1 1-15 0,1-2 22 16,-6 0 17-16,0 0-29 0,6 0 3 15,16-13-25-15,-17 5-23 0,8-2 26 0,-7 1 9 16,1-3-16-16,1-2-17 0,-4-3 22 0,-2 0 1 16,0-1 15-16,-2 10-32 0,0-8 6 15,0 0 27-15,-10-16-10 0,5 14-25 0,1 3 45 16,0 3-12-16,-2 0-1 0,1 3 2 0,-1-1-1 15,0 2-1-15,1 3-3 0,-1 2 0 0,1 0 13 16,0 3-6-16,0 0-5 0,5 0 1 16,-13 9-3-16,5-3-3 0,3 1-10 15,-2 3-1-15,-1 2 14 0,3 2 19 0,-1 1-12 16,1 1-28-16,-1-4 19 0,4 0-9 0,0 4-20 16,0 0-19-16,2 1-24 0,0-11-28 15,0 3-10-15,0-1-21 0,0 4-50 0,0 2-24 16,13 15 17-16,-9-23-158 0,2 6-72 15,0 1 30-15,-1-8 25 0,3 0 10 0,-2-3 24 16,-6-2-32-16,7 0 0 0</inkml:trace>
  <inkml:trace contextRef="#ctx0" brushRef="#br0" timeOffset="17973">6138 390 549 0,'0'1'340'0,"0"-1"-54"0,1 1-43 0,0-1-3 16,1 2-23-16,-2 0-6 0,0 1-47 15,0-1-20-15,0 1 6 0,0 0-43 0,0 0-27 16,0 2 1-16,2-2-26 0,-2 1-3 0,0-1-32 16,0 1-26-16,1 1-29 0,-1-5-11 15,0 0-42-15,0 0 8 0,0 0-52 0,8 12-90 16,-6-12-22-16,0 0-137 0,-1-1 21 0,2 1 23 15,0-1 13-15,1-2 23 0</inkml:trace>
  <inkml:trace contextRef="#ctx0" brushRef="#br0" timeOffset="18332">6262 213 224 0,'0'-1'336'0,"0"-1"-4"15,1 5-29-15,1-3-43 0,0 2-50 16,0 0 33-16,-1 1-35 0,3 1-17 0,-2 0-49 16,5 12 7-16,-1-4-40 0,2 1 10 0,-1-3-33 15,-1 1 22-15,1 4-33 0,0-3-24 16,1 0-3-16,-2-1 7 0,1 1-3 0,-3-4 5 16,-1-1-31-16,0 0 11 0,-2 1-4 0,1-3 15 15,-2 0-31-15,0-1 36 0,0-4-26 16,0 0 18-16,0 6-1 0,0-6 5 0,0 0 0 15,0 7-5-15,-11 1-9 0,7-7-12 0,-2 0 30 16,0 0-52-16,1-1 8 0,0-1-9 16,1 0-31-16,4 1 17 0,0 0-14 0,-22-10 2 15,14 7-34-15,1 0 10 0,-1 0-25 16,3-1 4-16,1 1-28 0,2 1 8 0,0-1-37 16,0 0 11-16,1 1-54 0,0-4-47 0,1 6-30 15,0 0-37-15,0-5-44 0,0-2-44 16,0 7 36-16,0-9 3 0,0-2 54 0</inkml:trace>
  <inkml:trace contextRef="#ctx0" brushRef="#br0" timeOffset="18554">6293 162 679 0,'-2'-4'303'0,"2"-1"-40"0,0 1-16 15,2-1-21-15,-1 1-17 0,-1 0 11 16,2 0-20-16,0 0-30 0,0 1-7 0,10-5-30 15,-7 3-26-15,2 1-1 0,1 1 25 16,-3 1-20-16,3 0-37 0,-2 2-52 0,1-1 7 16,10 1-30-16,-2 0-31 0,-7 0-28 15,3 0-48-15,2 0 9 0,20 14-104 0,-17-12-34 16,0 2-115-16,2 2 25 0,0-3 23 16,-4 5-26-16,1-5 37 0,2 0-8 0,-4 1 7 15</inkml:trace>
  <inkml:trace contextRef="#ctx0" brushRef="#br0" timeOffset="18799">6737 163 483 0,'1'0'390'0,"0"1"-63"0,-1 1-13 0,0-1-18 16,0 2-43-16,-2-2-21 0,2 4-20 15,-4 1-32-15,-1 4 0 0,1 3-52 16,-4 2-2-16,0 1 5 0,0 0-31 0,0 0 7 15,-3-1-13-15,-2 0-8 0,4-1-42 0,-3 0 21 16,3 4-50-16,1-5-10 0,-5-1-25 16,4-1-46-16,-2-1-24 0,5-4-28 0,0 0-47 15,3-2 16-15,-2-3-82 0,0 0-61 16,4-1-102-16,-1 0-2 0,2 0 39 0,0 0 10 16,0 0 51-16,-3-14 14 0</inkml:trace>
  <inkml:trace contextRef="#ctx0" brushRef="#br0" timeOffset="19039">6595 200 742 0,'0'-3'330'0,"2"1"-52"0,-2 1-15 16,1 0-4-16,0 0-21 0,3 1-6 16,-3 0-7-16,1 1-74 0,1-1-16 0,0 4-16 15,2-1-11-15,3 7-11 0,-1 0 45 16,2 3-15-16,5-3-32 0,-5 6-27 0,1-1 9 15,0 0-44-15,0-2 12 0,-2 2-7 0,-3-1-53 16,4 0-7-16,1 1-44 0,-3-4-7 0,1 0-32 16,0 0-59-16,2-2 16 0,-2-1-113 15,-2-1-100-15,1-2-49 0,-3-1 35 0,3-1 32 16,-7-3 16-16,0 0 38 0,8 0-11 16</inkml:trace>
  <inkml:trace contextRef="#ctx0" brushRef="#br0" timeOffset="19745">6872 287 610 0,'-4'-19'318'15,"6"1"-47"-15,-2 7-14 0,0-4-22 0,0 0-9 16,9-18-34-16,-6 18-6 0,4 0-36 0,-2 2-36 16,4 2 5-16,-4 1-22 0,-1 5 25 0,2-2-46 15,-5 5 11-15,4-1-21 0,-2 3 27 16,-3 0-44-16,0 0 3 0,0 0-3 0,13 11 8 15,-9 3-29-15,2 2 11 0,-2 2-7 16,1 2-27-16,-3-2-9 0,1 3 12 0,3-3-21 16,-2-1-7-16,0-2 17 0,3 0-34 0,-5 1-11 15,4-8 2-15,0 3-4 0,-1-2 9 16,1-3 11-16,-1-3-7 0,-1-1-1 16,1-2-12-16,1 0 20 0,-6 0-5 0,0 0-18 15,19-15 32-15,-10 2 3 0,-3 0-13 0,3-1-5 16,-2-2 10-16,-2-2 11 0,0-2 31 15,1 4 4-15,-1 1 1 0,-1 0 5 0,-2 1 17 16,0 4-12-16,0 2 12 0,1 1-25 16,-3 3 18-16,2 0 10 0,-2 2-13 0,0 0-6 15,0 2-15-15,0 0-2 0,0 0 2 0,0 10 15 16,-2 5-23-16,2 1 1 0,0-7 7 0,0 5-9 16,0 4 0-16,0 3 5 0,0 1-13 15,0 1 6-15,3 25-18 0,0-23-6 0,1 3-5 16,-3-1 9-16,4-1-9 0,-2-1 3 15,0 2 1-15,0 3 19 0,-1 2 1 0,1-4-7 16,-1 1-16-16,0 0 11 0,-2-15-18 0,0 6 13 16,0 2 8-16,0-1 6 0,0-2 1 15,0 0-14-15,-9 11 33 0,3-23-4 0,1-1-19 16,1-2 12-16,-3-3 6 0,1-1-20 16,6 0 1-16,-6 0 12 0,-11-10-10 0,4 0-8 15,2 2 13-15,2-4 1 0,-1-1 5 0,2-1 30 16,1-1-20-16,3 0-11 0,-1 0 33 15,2 2-18-15,0-2-7 0,3 3-8 0,0 2 14 16,0 10-1-16,0-10 5 0,0-1-17 16,13-13 25-16,-7 15 18 0,2-4-40 0,-1 4 8 15,2 0-14-15,1-1-4 0,1 1 21 0,-2 1-52 16,4 0-11-16,0 0-22 0,3 3-44 16,0 0 12-16,-1-3-49 0,5 4-56 0,-6 1-69 15,-3 0-125-15,6-1 69 0,-7 3 23 0,-1 0 18 16,7-1-25-16</inkml:trace>
  <inkml:trace contextRef="#ctx0" brushRef="#br0" timeOffset="21071">7349 370 620 0,'0'0'329'0,"0"0"-28"0,0 0-46 16,0 0-44-16,0 0-9 0,0 0-31 0,0 0 10 15,0 0-28-15,0 0-23 0,0 0 24 16,-8 0-19-16,11 5-53 0,-3 0 40 0,9 7-52 16,-3-1 13-16,3 0-26 0,-4-3-35 0,1-1-36 15,-2-3-36-15,0 1-4 0,1-2-11 0,1-1-34 16,-1 0 8-16,0-2-108 0,-2 0-13 16,5 0-45-16,2 0-87 0,-2 0 15 0,9-11 23 15,-12 8 20-15,0-1-5 0,-2-1-14 0</inkml:trace>
  <inkml:trace contextRef="#ctx0" brushRef="#br0" timeOffset="21288">7488 336 293 0,'-2'-4'275'15,"2"1"-13"-15,0 0 1 0,-2 1-42 0,2 2 8 16,2-2 12-16,-2 2-30 0,-2 0-20 0,2 0-13 16,-1 2-47-16,1-1 1 0,0 3-6 15,0-1-4-15,-1 1-43 0,-1 0 13 0,2 1-12 16,2 2-18-16,-1-1-4 0,-1 2 3 15,0 2 7-15,0 4 0 0,0 2-40 0,0-1-11 16,0-1-34-16,0 1-26 0,6 12-16 0,-6-16-40 16,0 0-14-16,2 8 9 0,-2-2-176 15,6-2-154-15,-6-3 51 0,0 4 10 0,0 3 25 16,0-11 20-16,0 4 48 0,0 3-27 16</inkml:trace>
  <inkml:trace contextRef="#ctx0" brushRef="#br0" timeOffset="22159">7154 926 499 0,'0'0'302'0,"0"0"-60"0,0 0-7 16,0 0-35-16,0 0-1 0,0 0-27 15,0 0-7-15,0 0-32 0,22 0-16 0,-16-1-2 16,-1 0-8-16,3 1-7 0,3 0-26 15,4 0 15-15,-2 0-47 0,3 0 30 0,3 0-32 16,-1 0 26-16,1 0-12 0,2-5-13 0,22-4-8 16,-24 8-12-16,8 1-14 0,-2-2 25 0,-1 0-22 15,4 0 1-15,-3 1 37 0,2-1-47 0,-2 2 9 16,-3-2 2-16,4-1-11 0,-7 1 8 16,0 1 13-16,0-1-1 0,-1-1-21 0,-7 2 8 15,-2-1-9-15,1 2-23 0,-2-1 22 16,-5 0-15-16,-3 1-19 0,0 0 26 0,8 0-15 15,-8 0-13-15,5 0 10 0,-5 0-37 0,0 0 29 16,0 0 2-16,6 0-45 0,-6 0-9 16,0 0-15-16,0 0 8 0,0 0-109 0,7-5-40 15,-9 4-79-15,0 0-5 0,1-1 22 0,0 3-6 16,-2 0 6-16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9:27.635"/>
    </inkml:context>
    <inkml:brush xml:id="br0">
      <inkml:brushProperty name="width" value="0.05" units="cm"/>
      <inkml:brushProperty name="height" value="0.05" units="cm"/>
      <inkml:brushProperty name="color" value="#00CC00"/>
    </inkml:brush>
  </inkml:definitions>
  <inkml:trace contextRef="#ctx0" brushRef="#br0">14 157 400 0,'0'0'140'0,"0"0"3"0,0 0-16 0,0 0-12 15,0 0 10-15,0 0-12 0,0 0 17 0,0 0-28 16,0 0-7-16,0 0-11 0,0 0 21 16,0 0-12-16,0 0 0 0,0 0 6 0,0 0 5 15,0 0-22-15,0 0 4 0,0 0-7 16,0 0-15-16,0 0-9 0,0 0 6 0,0 0 5 16,0 0-2-16,0 0-23 0,0 0-18 15,0-14 6-15,-14-2 26 0,15 13-30 0,1-1-2 16,1 0 12-16,-1 0 0 0,7-7-18 15,-4 3-20-15,1 1 16 0,-2 1 2 0,1 0 2 16,3-3-2-16,-1 2-24 0,-1 0 11 0,-1 4-4 16,2 0 4-16,-1 0 13 0,0 1 4 0,-1 0-30 15,-1 1 24-15,2 1-15 0,-1 0 11 16,-5 0-1-16,6 0-4 0,0 0-4 16,-1 0-11-16,5 0 7 0,12 12 12 0,-14-5-18 15,-1-4 6-15,0 1-5 0,-2 2 6 0,4 1 3 16,2 1 14-16,-7-4-3 0,1 4 1 15,1-3-8-15,-3-1-5 0,0-1-10 0,-1-2 6 16,1 2-14-16,0-1 19 0,-2 0 19 0,2-1-25 16,1-1 10-16,0 0 9 0,0 0 4 15,0 0-37-15,-4 0 6 0,0 0 16 0,10 0 13 16,13-15-8-16,-12 8-12 0,2 2-2 0,0-4-7 16,0 6 7-16,0-4 2 0,0 1 15 0,-3-1 11 15,2 2-23-15,1-2-2 0,-1 2-4 16,-2 2 29-16,-2 2-13 0,0 0-20 0,-3 1 14 15,-5 0-8-15,6 0 12 0,0 0 0 16,0 0-1-16,-1 0-13 0,-5 0-15 0,14 9 17 16,-3 1-1-16,-3-3 4 0,1 1-1 15,1 0-3-15,-4-1 15 0,-2-1 0 0,0-3 4 16,-1 2-6-16,1-2-23 0,-1 1 9 16,-1-2-1-16,1 0-4 0,1 1 4 0,0-2 3 15,-1-1-6-15,1 0 25 0,-4 0-25 0,0 0 19 16,9 0-18-16,-1 0 23 0,11-12-27 15,-6 7-5-15,-1-1 32 0,1-1-3 0,-3 0-4 16,-1 2-10-16,0 3-11 0,2-4 33 16,-1 0-25-16,-3 1 19 0,1 1-10 0,-3 0 5 15,1 3-13-15,-1-1 4 0,-1 1 10 0,0 1 3 16,-4 0-30-16,0 0 26 0,0 0 0 0,6 0-18 16,-6 0-3-16,14 12 12 0,-12-9-6 15,0 1-8-15,8 5 18 0,-3-4-9 0,-5 2 0 16,2 0 21-16,1-1-20 0,-3-1-4 15,7 5 2-15,-3-4-7 0,1 5 31 0,-1-6-16 16,1-1-5-16,-1 0 22 0,0-1-24 0,1-3-11 16,-2 2 6-16,1-1 13 0,-6-1-2 15,5 0-7-15,6 0 15 0,3 0-9 0,13-11-6 16,-14 6-3-16,0 1 17 0,0-1 9 16,-2-1-11-16,-2 5-13 0,-1-3 9 0,0 1-8 15,-1 0 13-15,-3 2 2 0,1 0-15 0,-2-1 11 16,0 2-19-16,0-1-11 0,-1 1 19 15,2 0 11-15,-3 0-2 0,4-2 13 0,-5 2-1 16,0 0-17-16,0 0-9 0,0 0 32 16,0 0-24-16,5 0-2 0,2 11-13 0,-6-9 18 15,1-1-6-15,0 2 7 0,0-2 8 16,0 2-12-16,2-2 6 0,-1 1-8 0,1 1 12 16,1-2-20-16,0 0 23 0,-5-1-32 0,0 0 3 15,6 0 15-15,-1 0-17 0,-5 0-22 16,8 0 10-16,-3 0 24 0,-5 0-16 0,7 0 11 15,-1 0 16-15,-6 0-18 0,6 0 4 16,3-15-10-16,-5 11 1 0,-4 0 12 0,2 1 8 16,-1-2-42-16,-1 0 39 0,0-2 12 15,0 2-18-15,0 5 9 0,0 0-1 0,0-7-28 16,0 0 44-16,-13-8-20 0,10 5 31 16,-1 3-14-16,0 3 21 0,-1-1-5 0,1 2 18 15,0 0 2-15,1 0-16 0,-1 1 3 0,2 0 16 16,-2 1-33-16,3-1 4 0,-1 1 8 15,-1 0-7-15,2-1-11 0,-1 1 7 0,0 0-20 16,0 1 39-16,2 0 2 0,0 0-30 16,0 0 8-16,-1 1 10 0,2 1-28 0,1 0 4 15,2-2 6-15,-3 0 17 0,2 1-28 0,0 1 18 16,2-1-5-16,0 1-5 0,0 0 17 16,0-1-3-16,1 1-21 0,-1 0-7 0,1-1 16 15,-1 0-3-15,8 3-5 0,-4-1 21 0,-2-1-18 16,-3 1 12-16,1-2-18 0,-2 0 9 15,0 0-5-15,-1 0 25 0,2 1-15 0,-4-2-1 16,2 2-1-16,-2-2 9 0,0 0 32 0,0 0-24 16,0 0 21-16,4 8-14 0,-6-5 12 15,1 0-1-15,-1 0-18 0,1 1-1 0,-3 0 0 16,-4 5-7-16,-1 1 20 0,-1 1-36 16,1 0 20-16,-2 0-9 0,1 3 20 0,-1-3-6 15,-1-1-13-15,3-1-11 0,-4 0-5 0,4 1 2 16,-2-2 20-16,4 2-17 0,2-3 16 0,0-2 3 15,1 1-14-15,2-2-19 0,-2-1 21 16,0 3-5-16,1-4-33 0,2 0-19 0,0 0 14 16,-4 0-37-16,2-1-53 0,1 1-21 15,1-1 13-15,-1-1-131 0,-2 0-132 0,4 1 29 16,-2-1 23-16,0 0 26 0,2 0 8 0,0 0-4 16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9:35.631"/>
    </inkml:context>
    <inkml:brush xml:id="br0">
      <inkml:brushProperty name="width" value="0.05" units="cm"/>
      <inkml:brushProperty name="height" value="0.05" units="cm"/>
      <inkml:brushProperty name="color" value="#00CC00"/>
    </inkml:brush>
  </inkml:definitions>
  <inkml:trace contextRef="#ctx0" brushRef="#br0">0 43 256 0,'0'0'237'15,"0"0"-41"-15,0 0-45 0,0 0 11 0,0 0-7 16,0 0-13-16,0 0-24 0,0 0 0 0,0 0 6 16,0 0-26-16,0 0 15 0,0 0-26 15,0 0-2-15,0 0-6 0,0 0-23 0,0 0-10 16,0 0 32-16,0 0-33 0,0 0 23 0,0 0-27 15,0 0-2-15,0 0-9 0,0 0 0 16,0 0-1-16,0 0-5 0,0 0-10 0,0 0 3 16,0 0 6-16,0 0 12 0,0 0-27 15,0 0 4-15,7-3 3 0,-2 0 11 0,0 2-12 16,5-9-3-16,2 4-10 0,-3 3-8 16,0 1 22-16,-1 0-11 0,6-2 3 0,-4 1 1 15,1 2-7-15,0 1 1 0,4-3 6 16,1 3-8-16,-3-2 10 0,-13 2-2 15,9 0-1-15,1 0-30 0,1 0 26 0,2 0 10 16,0 0-17-16,-2 0 0 0,9 10-2 16,-8-3 24-16,4-4-28 0,-5 1 4 0,2 3 22 15,-3-2-20-15,4 0 21 0,0 2-32 16,-4-1 11-16,2-1 3 0,-3-2 11 0,3 5-12 16,-2 0-7-16,-1-3 26 0,-1 0-10 0,3 1-3 15,-1 0 8-15,0 1-9 0,-2-3 0 16,-1 1 4-16,4 2-8 0,-1 0 0 0,-3-2 4 15,1 6 8-15,1-6-4 0,0 5-8 16,-1-5-15-16,2 5-1 0,-2-2 13 0,3-1 8 16,-3 2-6-16,0 1 3 0,-2-3 8 15,4 4-3-15,-1-2 6 0,-2 1-25 0,1-1 19 16,-1-1-27-16,-3-1 32 0,3 5 1 16,1-2-17-16,-1-1 2 0,-2 4 13 0,4-3-10 15,0-1-14-15,-1 2 14 0,0 2 13 0,-1-1-12 16,1-1 7-16,-1 0 7 0,0-1-16 0,1 0 1 15,-2 2-6-15,0 0 3 0,1 1 12 16,-1-4 3-16,2 3-20 0,0-1 6 0,0-1-1 16,-1 2 4-16,2-1-12 0,-3 3 9 0,0-5-1 15,2 3 2-15,-2-3-4 0,-2-1-5 16,4 3 29-16,2-1-32 0,-1 2 10 0,0 1 1 16,-1-2 14-16,-1 1-6 0,0-1-14 0,-1-3 20 15,-2-1-10-15,3 5-2 0,0-2-2 16,-2 0 6-16,-1-3-19 0,1 7 22 0,0 0-3 15,1 1-2-15,1-1 14 0,-3-4-13 16,1 3-4-16,-2-2 5 0,0-1-16 0,1 3 22 16,2 1-24-16,-2-3 16 0,-1 3 6 0,0-1-11 15,0-3 11-15,3 2-23 0,-1 2 12 16,-4 1 0-16,4-1-2 0,1-1 13 0,-4 3 9 16,1-1-2-16,1-1-6 0,2 1-14 0,-2 0-3 15,0 1 6-15,-1-4 4 0,2 6-5 0,-2-5 1 16,0 1 21-16,0 1-9 0,1 1-29 15,2 0 26-15,-4-1-10 0,0-3 5 0,1 3 16 16,0 1-13-16,0-3-10 0,-2 4 6 0,2-3-2 16,-1 0-12-16,-1-4 10 0,1 4 8 15,-1-1-9-15,3 5-2 0,-2-4 11 0,1 0-10 16,-1-3-6-16,2 2 24 0,-4-3-11 16,3 5-7-16,-2-4 0 0,1 2 21 0,-1 2-11 15,0-4 7-15,0 2-20 0,2 2 17 16,-3-8 8-16,0 4-16 0,0-1 9 0,0 1-22 15,0 0 14-15,0 2-13 0,0 0 18 16,9 16 0-16,-9-17-7 0,0-12-15 0,0 9 0 16,0 5 1-16,0-2 11 0,0 0 11 0,0 3-3 15,0 1-25-15,0-2 12 0,0-1 23 16,0 5-26-16,0-5 22 0,0 3-13 0,0-2-5 16,0 3 27-16,0-2-22 0,0-3-5 0,0-1 20 15,0 3-11-15,0 1 8 0,0 0-16 0,0 0 0 16,0 0 8-16,-10 16 5 0,5-15-12 15,5 1 12-15,0-3-9 0,-2-2-9 0,2 4 6 16,-2 1 12-16,-1-2 2 0,1 0 1 0,1-2 3 16,1-2-23-16,0 1 10 0,-2-4-6 15,1 8 16-15,-2-1-22 0,0 1 7 0,3-8 11 16,0 3 2-16,0 2-22 0,0-2 0 0,0 1 10 16,0 0 13-16,0 4-13 0,-10 13-11 15,9-21 8-15,-1 8-6 0,-2-1 9 0,0-2 6 16,4-5 7-16,0 2 1 0,0 4-22 15,0-3 12-15,0 0 12 0,0 1-17 0,0 0 5 16,-9 15-1-16,8-15 20 0,0 3-10 0,-2-2-20 16,2 1 11-16,0-3 8 0,1 0-18 15,-1-2 4-15,-1 7 12 0,2-4-6 0,-3 2-6 16,3 0-1-16,-1-6 7 0,1 4 9 16,-1-4-7-16,0 0-18 0,-1-1 16 0,0 11-8 15,2-6 31-15,-4 1-22 0,4-6-2 0,0 0-4 16,0 2 5-16,0 0-2 0,0-1 6 15,0-1-11-15,0 1 23 0,0 3-16 0,0 1-3 16,0 0 1-16,0-2 18 0,0 1 0 0,0-4-3 16,0 0-36-16,0 1 9 0,0 5 6 15,0-3 1-15,0 3 2 0,0-3 6 0,0-1 20 16,0-1-14-16,0 0-13 0,0-1-5 0,0 1 28 16,0-2-26-16,0 1 11 0,0-1 3 15,0 1-13-15,0 7-7 0,0-4 33 0,0 3-20 16,0 2 15-16,0-4-16 0,0 1-14 0,0-2 22 15,0-1-13-15,0-2-5 0,0 0 37 16,0 2-27-16,0 4 6 0,2 8 0 0,-1-10 19 16,0 5-31-16,1-5-5 0,-2 0 20 0,0-2 5 15,0-1-19-15,0 0 19 0,1-1-2 16,-1 2-16-16,2 7 22 0,-1-5-6 0,-1 0-13 16,1-1-4-16,-1-1 15 0,2 0 2 15,-1-2-15-15,3 9 11 0,-4-10-17 0,0 1 1 16,0 2 9-16,0 0-3 0,0 0 13 0,0-2-3 15,0 1 2-15,0-2-6 0,0-1-6 16,0 6-12-16,9 11 5 0,-9-11 19 0,1-1 12 16,-1-2-8-16,1 0-8 0,-1-8-3 0,0 7-4 15,0-1 6-15,0-6-9 0,0 7 13 0,0 6-10 16,0-2-6-16,0-1 20 0,0 0-9 16,0-3-6-16,0-2 2 0,0 1-15 0,9 7 11 15,-9-9 2-15,1 0 12 0,-1 0-3 0,2 1 15 16,-2 0-37-16,1 1 12 0,0-1 6 15,1 0 9-15,-1-1-4 0,1 1-9 0,-2-2 7 16,0 3-22-16,2-4 23 0,-2 5-14 16,2-2 5-16,-1 0-8 0,0-1 34 0,0 0-25 15,0 1 8-15,0 0-10 0,0-1 4 16,1 0 10-16,-2 0-12 0,1 0-6 16,1-1 16-16,-1 1-27 0,1 0 20 0,-1 0-5 15,1 0 11-15,0 0 5 0,0 0-18 0,-2 0 5 16,2-1 5-16,0 1 2 0,0-1-20 15,-1-1 29-15,1 2-9 0,0-1-15 16,0 1 13-16,1-2-20 0,-1 1 10 0,1 0 15 16,-1 0-9-16,0-1 5 0,0 1 17 0,2 1-20 15,-3 0 5-15,2 0-25 0,-1-1 26 0,0-1-20 16,1 1 34-16,-1 1-27 0,0-2 9 0,1 1 7 16,-1-1-17-16,1-1 0 0,-2 1-11 15,1 0-4-15,1 2 5 0,0-4 6 16,-1 3 27-16,1-1-11 0,-1 0-25 0,1 0 21 15,-1 2 17-15,2-2-21 0,-1-2-7 16,-1 2 9-16,1 0 9 0,0 2-16 0,-1-3 3 16,0 2 0-16,1-3 20 0,-1 1-21 15,1-1-10-15,0 1 1 0,-1 0 8 16,1 1 3-16,0-1-7 0,0 0 2 0,-1 2 3 16,1-1-3-16,0-1-17 0,0 0 18 0,0 0-12 15,-1 0 19-15,1 0-17 0,0-1 17 0,-1 2-2 16,1-1-1-16,-1 0 8 0,0-1-1 15,-1 2-4-15,0-1 4 0,1 0-18 0,0-1 18 16,0 0-6-16,0 1 0 0,1 0-15 16,-2-1 13-16,0 1-5 0,-1-1 22 0,0 0-27 15,0 0 19-15,0 0-5 0,0 0-5 0,0 0-7 16,0 0 29-16,0 0-29 0,0 0 16 16,6-7-13-16,-4 6 3 0,-3 0 12 0,1 0-6 15,-1-1-8-15,0 1-4 0,2 0 19 16,-2-1 9-16,0 2-17 0,-1-2 1 0,1 2 27 15,0-1-35-15,0-1 12 0,-1 1 14 0,0 2-22 16,0-2 28-16,0 1-20 0,0 0 8 16,0 1 5-16,-1-1-17 0,0 2 15 0,2-1-9 15,-2-1 14-15,1 2 4 0,0 0-10 16,-1-1-13-16,1 1 12 0,0 0-5 0,0-2-7 16,0 3 9-16,0 0 6 0,0-1-8 0,0 0-18 15,0 1 23-15,-1 1-15 0,2-1 0 0,0 1 2 16,-1-1 7-16,0 1 14 0,0-1-1 15,1 1-29-15,0-3 11 0,-1 3 13 0,0 0-15 16,1 1 10-16,0-1 10 0,-2 1-19 16,2-5 7-16,1 5-4 0,-3-1-15 0,3 0 33 15,-2-1-5-15,2-1 7 0,-1 2-22 0,0 0-2 16,0 0 15-16,0 0-17 0,1-1 5 0,-1 0-4 16,1 1 11-16,-1 0-12 0,0-1 22 15,1 1-32-15,0 1 7 0,-2 0 12 0,1-1-7 16,0 0 16-16,0 1-11 0,1-3-5 0,0 4 22 15,-1-2-9-15,0 0 4 0,1 1-31 16,0-1 27-16,0 1-14 0,0 0-11 0,0-5 15 16,0 0 7-16,0 6-20 0,0-6 17 0,0 9-18 15,0-2 31-15,0-2-6 0,0-5-14 16,0 7 1-16,0 0-6 0,0-3 5 0,0-4-3 16,0 9 17-16,0-2-13 0,0-7 3 0,10 16 7 15,-8-12-20-15,-1 0 5 0,-1 1 7 16,1 0 6-16,0-1-22 0,0 1 11 0,1 0 11 15,-1 1 9-15,0-2-17 0,1-2-6 16,0 3 26-16,-1-1-4 0,1 2-27 0,0-2 5 16,-1 0 3-16,0 1-3 0,0-1 4 15,1 1-6-15,0-2 9 0,0 3-6 0,-2-2-6 16,1 0 29-16,1 2-17 0,-1-2 11 0,0 1-1 16,0-1-18-16,1 2 17 0,-2-1 5 15,3 0-27-15,-2-1 3 0,1 1 12 0,2 10-2 16,-2-8 7-16,0-1-9 0,0 1 8 15,0-1 3-15,-1 0-20 0,1 0 25 0,4 6-15 16,-5-6 12-16,1-1-1 0,1 0-19 0,-2 0 3 16,0 0 10-16,-1 0-5 0,0-2 10 15,0 1 3-15,2 0-18 0,-2 1-1 0,0 1 27 16,2 0-28-16,0-1 16 0,-2 2 8 16,1-2-28-16,3 9-11 0,-3-5 33 0,0 2-27 15,1-3 14-15,-1-2-3 0,0 1 8 16,0 0 11-16,0 0 0 0,-1-1-21 0,0-1 3 15,1 2 16-15,2 11-24 16,-2-7 7-16,-1 0 8 0,1-1-16 0,-1 0 4 0,0-10 12 16,0 7-17-16,0 1 24 0,0-2 8 15,0 5-33-15,0 0 10 0,0-2-5 0,9 10 16 16,-8-11-18-16,1-1 9 0,-2-4 6 0,1 2 19 16,0 2-18-16,0-2-10 0,-1-1-8 15,1 2 1-15,-1 0 39 0,1 0-10 0,-1-2-15 16,1 2-14-16,0 1-1 0,-1-2 8 15,2 2 10-15,-1-1-14 0,3 7 8 0,-1-1-12 16,-2-4 23-16,0 0-6 0,-1-2-2 0,1 0 1 16,0-1-1-16,0 1-2 0,0 1 20 15,-1-7-21-15,0 0 19 0,0 9-5 0,0-2-19 16,0-1-8-16,0 7 21 0,0-2-2 16,0-2-15-16,8 12 28 0,-7-13-31 0,-1-2 17 15,1 3-4-15,3 5 24 0,-3-3-23 0,2 2-9 16,-1-3 14-16,-2-1-19 0,0-9-1 15,0 9 37-15,0-2-21 0,0 1 21 0,0-1-4 16,0 0-11-16,0 0 2 0,0-1-12 0,8 17-4 16,-6-10 12-16,0-5-6 0,-1 6 14 0,0-2-1 15,-1-12-22-15,0 7 4 0,0 2-5 16,0 0 14-16,0-1-18 0,0-1 9 0,0-1-2 16,0 0 32-16,0 1-24 0,0 5-22 0,0 3 19 15,0-2 2-15,0 2 18 0,0-3-23 0,0 1-5 16,0-1 10-16,0 1-16 0,0 2 16 15,0-1 19-15,0-2-23 0,0-3 6 16,0 1-1-16,0 2-4 0,6 2 5 0,-6 0 10 16,0 1-29-16,0-3 20 0,0-1 19 0,0 0-10 15,0-3-12-15,0 0 13 0,0 0-2 0,0 1 4 16,0 3 2-16,0 1-19 0,0-1 1 16,0-2-9-16,0 1-6 0,0 3 3 15,0-1 2-15,0-2 10 0,0-1-8 0,0 1 9 16,0-2-1-16,0 0 4 0,0-1 12 0,0-2-21 15,0 5 4-15,0 1 17 0,0 3-6 16,0 0-14-16,0-3 2 0,0 2 19 0,0-1-31 16,0 0 7-16,0-2 11 0,0-2-7 15,0 1-4-15,0 2 8 0,0 2-9 0,0 0 22 16,0 1 9-16,0 0-22 0,0 1 7 16,0 0 10-16,-6-1-20 0,6 0 4 0,0 0 6 15,0-1 3-15,0-4-10 0,0-1-13 16,-10 19-2-16,7-12 19 0,0-2 6 0,2-3 2 15,1-11-9-15,0 12-10 0,0 0 8 0,0 1-11 16,0-1 15-16,0-2-10 0,0 0 29 0,0 4-16 16,0 2-7-16,0-3-4 0,-9 12-15 15,7-9 40-15,2-3-20 0,-1 5 12 16,0-3-27-16,1-9 2 0,0 4 11 0,0 2 0 16,0 2 9-16,0-2-3 0,0 2 18 15,0 1-20-15,0 2-11 0,0-4-8 0,0 0-6 16,0-1 17-16,0 1 6 0,0 3 13 0,0-1-15 15,0-3-6-15,0 3 29 0,0 1-29 16,0 0 6-16,0-1 1 0,-10 17-1 0,8-17-6 16,1 0-2-16,0 2 3 0,-3-2 32 15,1 1-5-15,2-1-22 0,-1 0-2 0,-1-4 7 16,-1 3 0-16,2 1-13 0,1-2 5 0,0-3 11 16,-3 4-7-16,2 2 13 0,0 1 5 0,1-4-40 15,0-2 21-15,-2 4-13 0,1-3 21 16,0-1-10-16,2-2 16 0,-4 5 5 0,1 2-14 15,2 0-9-15,-2 0 8 0,2-4-22 16,-1-5 5-16,-2 9 12 0,2 0 5 0,0-6 5 16,-1-1-2-16,2 1-19 0,-1-1 13 0,1-1 4 15,-1-1-14-15,-1 8-2 0,-1-1 7 0,3-2 24 16,-3 4-4-16,-1-3-6 0,1 0-9 16,1-2 9-16,1-1 3 0,0-1-27 0,-1 5 11 15,1-2 12-15,-2-3-9 0,3-1 4 16,-5 6 0-16,2 0-5 0,3-5-5 0,-2 1-3 15,0-1 9-15,-2 5-10 0,2-5 26 16,-2 4-23-16,0-4 8 0,-1 1-2 0,5 2 8 16,-5 0 8-16,4 0-12 0,-4-3-5 15,-1 2 3-15,1 1-5 0,2-1 18 0,0-3-13 16,-3 2 1-16,-1 1-13 0,2-2 3 16,-1 1 12-16,2-1 9 0,-2 1-20 0,1-2 5 15,0-3-6-15,-1 8 28 0,-1-7-3 16,3 0-22-16,0 1-7 0,-3 2 6 0,0 2 1 15,-1-3 13-15,2 1-8 0,-3-2-16 0,4-2 6 16,-1 1 23-16,0-1-12 0,2-1 2 16,-8 3-10-16,4-1 19 0,1 3 10 0,-1-5-16 15,3 1-10-15,-2 0 1 0,2-2 3 16,1 0 12-16,-3 7-5 0,-2-9-6 0,3 2 9 16,-5 3-2-16,0-1-10 0,4 0-4 15,1-1 1-15,0-2 22 0,2 2-27 0,0-1 17 16,-7 3 2-16,0-1-10 0,4 0 14 15,2-1-4-15,-2 0-2 0,2 1-12 0,1-4-10 16,-6 7 16-16,-3-2 12 0,2-2 4 0,2-3-7 16,3 1 5-16,4 2-26 0,-3-3 26 15,0 0 7-15,2 0-6 0,-2 0-29 0,0-1 13 16,3 2 2-16,-1 0 7 0,-1-2-12 0,0 0 4 16,5 0-1-16,0 0 9 0,-8 0-7 0,3 0-4 15,5 0 24-15,-7 0 2 0,7 0-22 16,-7 0-11-16,1 0 14 0,6 0-8 0,-6 0 0 15,6 0 6-15,-7 0 5 0,-3-10 5 0,7 9-11 16,-1 0-5-16,2 0 4 0,2 1 0 16,0 0-14-16,0 0 25 0,-7 0-2 0,7 0-8 15,-6 0-11-15,-4-9 11 0,8 6 13 16,0 3 8-16,-1-1-16 0,0 0 17 0,0-2-10 16,-1 2 13-16,2 0-17 0,1 1-7 15,-2-1 3-15,0 0 0 0,1 1 13 0,-1 0-13 16,2-1 3-16,-2-1 19 0,0 1-11 0,2 1-19 15,-1 0 9-15,0 0 9 0,1 0-1 16,1 0-3-16,0 0-5 0,0 0 16 0,0 0-5 16,0 0-6-16,0 0-10 0,0 0 15 0,-8-4-6 15,7 3-26-15,1 1 17 0,-1 1 4 0,1-2 15 16,0 1-17-16,-2 1 3 0,2-1-12 16,-1-1 3-16,1 2-14 0,0-1 18 0,-1 0 21 15,1 1-31-15,-1-2 21 0,0 1-15 16,1 0-13-16,-1 0 10 0,1 0 17 0,-1 0-9 15,1 0 6-15,0 0 1 0,0 0-23 0,0 0 12 16,0 0-2-16,0 0 15 0,0 0 3 16,0 0-17-16,-1 1-4 0,1-2 25 0,0 1-10 15,0 0-7-15,0 1-8 0,0 1 16 16,0-2-18-16,0 0 6 0,0 0-13 0,0 0 36 16,0 0-12-16,1 1-12 0,-1-1 11 0,1 0-10 15,-1 0 10-15,0 0-7 0,1 0-19 16,-1 0 21-16,0 1-9 0,1-2 5 0,-1 3-2 15,1-2 16-15,-1 1-16 0,1-2-11 16,-1 2 13-16,0-1-3 0,0 1 0 0,0-1 28 16,0 0-12-16,0 0-6 0,0 0 5 0,0 0 1 15,1 0 3-15,-1 0-23 0,1 0 10 16,0 0-3-16,0 1-3 0,-1-1 8 0,0 0-19 16,0 0 21-16,0 0-10 0,2 0 1 15,-2 0-1-15,0-1 2 0,0 2 14 0,1 1 4 16,-1-2-25-16,0 0 19 0,0 0-14 15,0 0 8-15,0-1 9 0,0 2-13 0,0-1-5 16,0 0 25-16,2-1-23 0,-2 2 9 0,-1-1 12 16,3 0-11-16,-3 0 4 0,1 1-7 0,2-1 3 15,-1 1-9-15,-2-1 14 0,3 1-16 16,-2-1-10-16,0 1 28 0,0-1-9 0,0 1 7 16,0-1-17-16,1 0 4 0,-2 1-9 15,2 0 8-15,-2-1 15 0,2 1-17 0,-2-1-1 16,2-1-9-16,-1 3 16 0,0-2-10 0,0 0 6 15,-1 0-1-15,2 0 0 0,-2-1 14 16,1 1-12-16,0 0 13 0,0 1-1 0,0-1-13 16,0 0-2-16,0 0 3 0,0 0-4 15,0-1 9-15,0 1-4 0,0 0 0 0,0 1 8 16,0-1-3-16,1 0-8 0,0 3 2 0,-1-3-3 16,0 0 7-16,-1 0-5 0,1-2 17 0,1 4 5 15,0-2-35-15,-1 0 28 0,0 0-24 16,0 0 34-16,0 0-22 0,0 0 3 0,0 0-10 15,0 0 11-15,0 0-6 0,0 0-11 16,0 0 12-16,0 0-2 0,0 0 6 0,0 0-11 16,0 0 16-16,0 0 6 0,0 0 3 0,0 0-22 15,0 0 4-15,0 0 16 0,0 0-19 0,0 0 1 16,0 0 10-16,0 0 8 0,0 0-5 16,0 0-16-16,0 0 1 0,0 0 2 0,0 0 4 15,0 0-10-15,0 0 33 0,0 0-25 0,0 0 14 16,0 0-19-16,0 0 11 0,0 0 14 15,0 0-16-15,0 0-8 0,0 0 7 0,0 0-6 16,0 0 18-16,0 0-24 0,0 0 13 0,0 0 13 16,0 0-6-16,0 0-12 0,0 0 11 15,0 0 12-15,0 0-12 0,0 0 11 0,0 0-8 16,0 0 0-16,0 0-7 0,0 0-3 16,0 0-13-16,0 0-3 0,0 0 28 0,0 0 10 15,0 0-22-15,0 0 23 0,0 0-37 0,0 0 0 16,0 0 13-16,0 0-7 0,0 0 0 15,0 0 18-15,0 0-2 0,0 0-11 0,0 0-3 16,0 0 17-16,0 0-25 0,0 0 2 0,0 0 16 16,0 0-12-16,0 0 11 0,0 0 2 0,0 0 1 15,0 0-14-15,0 0 15 0,0 10-10 16,0-10 1-16,0 0 9 0,0 0 3 16,0 0 12-16,0 0-25 0,0 0 1 0,0 0-1 15,0 0 15-15,11 0-10 0,-11 0 8 0,0 0-12 16,0 0-1-16,0 0 2 0,0 0-8 15,0 0 8-15,0 0-11 0,0 0 12 0,0 0 5 16,0 0 0-16,16 25-33 0,-15-20-2 0,-1-3-11 16,0 1-37-16,-1 0-55 0,1 0 14 15,-1 1-143-15,1-2-132 0,-1 0 29 0,1-2-45 16,0 0 34-16,-5 6-1 0,3-8 6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19:37.817"/>
    </inkml:context>
    <inkml:brush xml:id="br0">
      <inkml:brushProperty name="width" value="0.05" units="cm"/>
      <inkml:brushProperty name="height" value="0.05" units="cm"/>
      <inkml:brushProperty name="color" value="#00CC00"/>
    </inkml:brush>
  </inkml:definitions>
  <inkml:trace contextRef="#ctx0" brushRef="#br0">43 786 455 0,'-11'0'325'0,"11"0"-45"0,-22-24-54 16,18 12 10-16,2-5-48 0,-2 0-7 0,4-1-20 15,0 9 13-15,0-8-48 0,0 0-1 16,0 0-7-16,10-20 11 0,-5 21-43 0,-1-1-7 16,2 3-15-16,-5-1 11 0,2 7-28 0,2 0 8 15,-2 1 17-15,0 3-49 0,0 0 13 16,0 0-5-16,2 4 6 0,-5 0-3 0,0 0 7 15,15 11-14-15,-11-6-19 0,3 5-10 16,1 2-3-16,-3-2 25 0,3 3 2 0,-2 0-10 16,1 2-21-16,1-6 20 0,3 3-9 0,0-3 14 15,-2-1-25-15,-1-3-25 0,-2-1 8 16,2-3-12-16,-3 2 23 0,-5-3-27 0,6 0 11 16,11-10-13-16,-4-1 6 0,-3 1-2 0,1-2 0 15,-2-1 9-15,-3 2 6 0,1-3 10 16,-1-1-10-16,0-1 8 0,-2 0-1 0,0 1 1 15,-1 3 23-15,1-2 0 0,-4 14 1 16,0-9 19-16,0 0-3 0,0 4 1 0,0 5 9 16,0-7 4-16,0 7 19 0,0 0-48 0,-2-6 6 15,0 8 6-15,2 1-17 0,-1 0 21 16,-1 13 11-16,2-2-17 0,0-4 9 0,0 5-34 16,0 5 40-16,0 5-14 0,9 25-24 0,-3-21 12 15,-1 1-4-15,-1 5 4 0,4 0 14 16,-1 1-31-16,1 4 11 0,-3-2 12 0,2 3-9 15,1-3-1-15,3 9-5 0,-5-8 16 16,1 1-33-16,-1-3 19 0,1 0 4 0,-1-3 1 16,-3-4 8-16,2-2-24 0,-4 3-6 0,2-4 13 15,-3-16-2-15,0 4 13 0,0 3-17 0,0-1 10 16,0-6 8-16,-9 11-3 0,4-18 3 16,-1-3 4-16,0 0-13 0,-2-2 12 0,2 1-15 15,-15-8 5-15,8-1 12 0,4-1-16 16,-4 0 15-16,2-5 11 0,-1-1-7 0,1-1-5 15,2 0-9-15,2-2-2 0,-2 0-3 0,2-2 18 16,1 3 22-16,2-1 4 0,1 0-21 0,0 0 3 16,1 1-14-16,2 0-10 0,-1 2 10 15,1 7-1-15,0-3 0 0,11-20-7 0,-7 16 7 16,5 1 29-16,-3-3-37 0,3 7-17 0,-2-6-17 16,3 4-1-16,2 1-49 0,1 0-32 15,-1-2-64-15,1 7 15 0,-1-1-157 0,0 3-106 16,-3 2 37-16,5 0 36 0,-3 2-7 0,-5 1 20 15,2 0 19-15,1 0-8 0</inkml:trace>
  <inkml:trace contextRef="#ctx0" brushRef="#br0" timeOffset="607">512 914 219 0,'-3'-1'324'16,"3"-1"-63"-16,-4 0-1 0,4-1-68 15,0 0 19-15,0-1-47 0,2 2-9 0,0 0-17 16,-2-2-4-16,3 1-19 0,0 1-10 16,2 0-23-16,-2 1 0 0,0-1-21 0,0 2 1 15,3 2-13-15,-4-1 16 0,3 2-20 0,-3 0 9 16,1 2 9-16,3 6-18 0,-2-3-3 15,0 6 8-15,1-1 6 0,-5-1-6 0,0 0 8 16,0-4 7-16,0-8-16 0,0 8 0 0,0 0 20 16,0 5-4-16,-8 8-24 0,3-14-12 0,2-1 5 15,1-2 5-15,0 1 12 0,0-1 13 16,0-2 0-16,-1 0-18 0,1 0 15 0,0 0-20 16,-2-2-14-16,2-1-18 0,2 1 9 0,-1-3 1 15,-1 2-28-15,2 1 27 0,0-3-9 16,0 1 6-16,0-2-12 0,3 3 10 0,-1-2-7 15,2 2 3-15,-2-1-13 0,3 2-19 16,0-1 4-16,0 2 24 0,1-1-23 0,-1 0 17 16,-1 2-2-16,3-2-9 0,14 9 36 0,-14 3-33 15,1-4 25-15,3 0-16 0,-4-2-21 16,1 4 44-16,-1 1-26 0,-3-2 7 0,-2 2-20 16,2-5-5-16,-4 0 7 0,0 2 4 0,0-8-14 15,0 5 39-15,0 1-29 0,0 3 24 0,-10 10-15 16,3-7 5-16,-2-3 6 0,-1 0-1 15,0-2-10-15,3-2 7 0,0-3 8 0,1 1 4 16,1-3-6-16,-1 2-9 0,2-2 3 16,-1 1-5-16,1-1 3 0,4 0-5 0,0 0-4 15,0 0-13-15,-6 0-22 0,6 0-30 0,-7 0 10 16,7 0-44-16,0 0-8 0,-6 0-31 0,6 0 14 16,0 0-98-16,0 0-18 0,-5-10-79 15,7 8-80-15,-1-1 45 0,1 1 25 0,1-1 20 16,2 0 14-16,6-5 5 0</inkml:trace>
  <inkml:trace contextRef="#ctx0" brushRef="#br0" timeOffset="946">825 983 368 0,'0'-2'334'0,"0"-1"-45"0,-2 1-22 16,2 0 3-16,0 1-38 0,0 0-17 0,0-1-9 16,-2 2-42-16,2 1-1 0,-1 1-25 15,1 0-22-15,0 1-10 0,-2 1 18 0,2 2-16 16,0-1 2-16,-1 2-13 0,1 2-9 16,0 1-9-16,0 5-2 0,0 4-8 0,0 0-23 15,0 0 4-15,6 22-32 0,-6-31 19 0,0 3 26 16,0 5-30-16,11 18-22 0,-11-15-13 15,6-4 9-15,-2-5-6 0,-3-3-2 0,2-1-16 16,-1-2-17-16,-1-2-44 0,-1 0-3 0,2-1-16 16,-2 1-62-16,2-1 14 0,-2-2-80 15,0-1-52-15,0-2-47 0,-4 1-70 16,3-4 25-16,0 1 25 0,-4-7 16 0,-2 0 2 16,1-2 4-16</inkml:trace>
  <inkml:trace contextRef="#ctx0" brushRef="#br0" timeOffset="1260">705 1005 337 0,'0'-5'280'0,"0"2"-57"0,0-1-5 0,2 0-11 15,0-1-27-15,5-3-30 0,1 1-11 16,-2 3-1-16,1-1-8 0,-1 2-16 0,9 1-21 15,-5-3-18-15,-1 4 3 0,6-2-18 0,-1 2 7 16,-3 1 3-16,-11 0-11 0,12 0-24 16,3 0 13-16,-4 0-20 0,1 0 1 0,-2 0 2 15,-1 0-19-15,-1 0 6 0,-1 0 23 0,-1 0-31 16,-1 0 4-16,4 12 22 0,-4-11-26 16,-2 0 3-16,1 0-10 0,0 0 20 0,-2 0 5 15,0 0-33-15,0-1-18 0,0 0-21 0,-1 0-42 16,0 1 7-16,1-1-170 0,-2 1-117 15,-2-1 22-15,1 0 3 0,0-1 18 0,1 1 13 16,-4 0 0-16</inkml:trace>
  <inkml:trace contextRef="#ctx0" brushRef="#br0" timeOffset="1846">1207 920 237 0,'0'-3'373'0,"-1"0"-32"0,0 0-16 16,-2 2-59-16,0-2 6 0,1 3 17 0,-2 0-70 16,0 0-1-16,3 4-19 0,-3-2-23 15,2 3 1-15,-7 10-17 0,1 1-17 0,2 2-15 16,0 8-2-16,4-2-18 0,-1 1 9 0,1 5-7 15,2 1-31-15,0 3-26 0,0-19-5 16,0 7-18-16,11 27-2 0,-4-21 1 0,-1-1 15 16,2-4-5-16,2 2-82 0,1-3 3 15,0-3-12-15,4-1-7 0,0-3-61 0,0-2-27 16,0-7-74-16,1-2 21 0,-9-4-121 16,5 0-97-16,15-17 29 0,-14 6-54 0,1 1 25 15,-2-9 27-15,-5 0 11 0,2-3-2 0</inkml:trace>
  <inkml:trace contextRef="#ctx0" brushRef="#br0" timeOffset="3219">1463 912 589 0,'-1'-3'337'16,"0"0"-25"-16,1 1-37 0,-2 2-23 0,2 1-11 15,0 1 24-15,0 1-54 0,0 1-50 0,0 0-20 16,-2 2-16-16,4 12-12 0,-2-9 14 15,0 7-30-15,0 1-9 0,0 5-10 0,0 2-21 16,0 3-3-16,0-4 15 0,0 2 13 0,0-1-37 16,7 0 4-16,-7-2-4 0,11 23-14 15,-11-28 3-15,2-2-41 0,-1-1 11 0,-1-5-17 16,0-3-16-16,0-1-4 0,0-5-5 0,0 0-14 16,0 0 6-16,0 0-18 0,-6 3 2 0,4-8 12 15,-3-8-14-15,-1-6 3 0,1-3-6 16,2-4 5-16,-1-2 13 0,-2 5-3 15,-1-5 2-15,4 2 0 0,-3 1 10 0,3-1 12 16,-3 0-7-16,2 0 23 0,4-1 9 16,0 4-4-16,0 11 2 0,0-6 22 0,0 1-12 15,0 2 18-15,0 2-21 0,0 1 7 16,0 4 8-16,10-7 20 0,-7 12-5 0,-1 2-20 16,2 0 21-16,-1 2 7 0,1 1-15 0,9 5 27 15,-5 6-41-15,1 2 27 0,0 0-24 0,1 4-7 16,-1 0 2-16,-2 2 18 0,1 3-15 15,-1-2-7-15,-1 2 22 0,2-1-14 0,0 1-5 16,-2-3-16-16,0-4 19 0,-2 2-1 0,2-3-14 16,-1 2-5-16,1-8 15 0,-1 2 8 15,0-5 0-15,-2 1-7 0,-1-4-12 0,-1-3-14 16,2 0 27-16,-3-1-22 0,0 0-6 0,0 0 9 16,8-9 4-16,-2-2-17 0,-1-4-16 0,0 0 7 15,-2 1 19-15,5-2-18 0,-2 0 7 16,0 3 21-16,-1 0 3 0,1 2-7 15,0-1-13-15,-2 2 14 0,0 3-24 0,-1 2 3 16,-1 3 23-16,1-1 5 0,-1 1-5 0,0 2 17 16,-2 0-11-16,0 0 9 0,0 0 6 0,7 12 12 15,-3 3-8-15,-2 1 1 0,2 0-2 16,-1 3-14-16,2 2-1 0,-2-3 8 0,0 2 16 16,2-1-15-16,0-1-4 0,0 0 14 15,1-1-7-15,0-1-11 0,-1-1 16 0,5-4-4 16,-6-3-21-16,4 2-15 0,0-4 16 0,-5-1-15 15,4 0 22-15,-3-4-17 0,-4-1 0 16,0 0-30-16,8 0 15 0,-4 0 15 16,13-13-22-16,-8 4 13 0,-3-1 0 0,0-2-10 15,-1-2 9-15,0-2 10 0,3 2-8 0,-6 0 12 16,1-1 3-16,-2 2-8 0,0 5 12 16,-1-2 14-16,0 4 7 0,0 0-19 0,0 6 43 15,0 0 2-15,0-7-11 0,0 7-40 16,0-7 27-16,0 7-17 0,0 0 1 0,0 0-6 15,0-9 26-15,0 10-19 0,0 1 2 0,2 2 11 16,1 0-28-16,-3 3-3 0,0-1 9 0,2 8-2 16,4 4 7-16,-1-1 9 0,1-2-33 15,-2-5-4-15,4 6 13 0,-2-1-22 0,2 0 8 16,-2-3-16-16,2 1-8 0,0-4 0 16,1 2-30-16,2-3 28 0,-9-5-7 0,2 0 29 15,-1 1-4-15,-1-4-4 0,-1 1 23 16,-1-1-18-16,0 0 10 0,0 0 2 0,0 0-2 15,0-11 2-15,-4-1 32 0,0-4-26 16,1 2-5-16,-7-4 15 0,0-3-6 0,-1 2-2 16,4-1 2-16,1 0 12 0,-1 2 17 15,1 1-13-15,2 0 4 0,3 4 1 0,-1 3-27 16,2 2 17-16,0 0 14 0,0 8-5 0,0 0 2 16,0-8-9-16,0 8 6 0,0-6 8 0,11-1 14 15,-8 5-22-15,1 1 16 0,-2 2 6 16,2 1-19-16,1-1-1 0,6 6 3 0,0 2 2 15,-3 1-13-15,2 3 30 0,0 2-2 0,-1-5-9 16,3 7 4-16,-2-2-20 0,0 0-14 16,1 0 24-16,0 1-7 0,1-2 0 0,-2-1-9 15,0 1 22-15,-1-4-22 0,2 2 18 0,-3 0 3 16,2-1-15-16,-1-3-8 0,-3 0 16 16,-1-1-37-16,0-2 32 0,-3-4-15 0,1 2 20 15,0-3-24-15,-3 0 23 0,0 0-11 0,0 0-6 16,0 0-14-16,7-10 18 0,-7 5-1 15,0-3 4-15,0 2-4 0,0-12 3 16,0 10 13-16,0-7-9 0,0-4 24 0,-10-15-2 16,6 17 10-16,-2 0 10 0,2 1-13 0,-3 3 13 15,4 3-3-15,-2 3-13 0,2 2-5 16,0-2-2-16,1 3 15 0,-1 1-17 0,2 1 3 16,0 0-8-16,-1 1 10 0,2 1-6 0,0 0 1 15,0 0-21-15,-2 4 22 0,2 0-22 16,0-1 24-16,1 3-26 0,2-2 17 0,-2-1 14 15,3 2-21-15,4 10 5 0,-2-7-19 0,2 4 30 16,2-4-12-16,-2-2-16 0,4 2 19 0,-2-4-18 16,-2-1 1-16,4 1-4 0,0-4-5 15,-12 0-18-15,11 0-9 0,1 0-13 0,14-14-14 16,-13 6-27-16,-2 1-59 0,7-1 13 16,-5-1-97-16,-1-5-90 0,1 5 26 0,-1-4-102 15,0 1 26-15,0-1 19 0,-4 2-23 0</inkml:trace>
  <inkml:trace contextRef="#ctx0" brushRef="#br0" timeOffset="3803">2474 994 526 0,'-1'-6'336'0,"1"0"-32"15,-1 1-30-15,1 1 16 0,0 1-17 16,1 1-22-16,-1 1-33 0,0 1-15 0,-2 0-25 16,2 2 2-16,0 2-20 0,-2 1-19 0,-1 10 22 15,0 2-30-15,-1 3-33 0,1 6 19 0,-3-3 0 16,2 3-9-16,1 1-29 0,-2 2 7 15,1-2-34-15,-1-3 15 0,2-1-5 0,0-1-48 16,-1-4 23-16,4-1-4 0,-5-1-3 16,4-2-37-16,0-6 2 0,1-4-60 15,0-1-8-15,0-2-17 0,0-1-33 0,0 0-28 16,0-8 0-16,1 1-14 0,-1-14-36 0,0 11 18 16,0-6-12-16,7-26-15 0,-4 16 33 0,-3 13 13 15,0-7-28-15,0-3 24 0,0-3 51 16,0 2 13-16,9-23 45 0,-7 24 42 0,0 4 21 15,0 3 30-15,0-3-1 0,-1 8 27 0,1 1 9 16,-1-1-19-16,1 5 26 0,-1 0-5 16,0 3 15-16,2 1 14 0,-1 0-7 0,2 2 21 15,-1 0-31-15,0 3-13 0,-3-3 14 0,13 11-26 16,-5-1 15-16,-2 5-20 0,4-1-1 16,-4 7-8-16,0 2-18 0,1-4-4 0,-1 6 19 15,2-2-24-15,0 1 10 0,-3 1 7 16,3 0-4-16,-1-4-22 0,1 1-4 0,-1 1-19 15,0 1-12-15,1-5-30 0,0-3 5 0,-5 0-47 16,3-1-19-16,-3-1 9 0,-2-4-109 16,4-5-22-16,-5-5-51 0,0 0-96 0,0 0 25 15,0 0 24-15,0 0 11 0,-11 9 13 0,7-11-1 16</inkml:trace>
  <inkml:trace contextRef="#ctx0" brushRef="#br0" timeOffset="5478">2426 1253 467 0,'-5'-5'276'0,"3"0"-19"0,1 1-51 16,0-1-17-16,2-1-18 0,4-7-10 0,2-1-30 15,1-1 4-15,0 2-19 0,5-2-16 16,-3 3 14-16,2-3-32 0,1 6 3 0,1-3-22 16,4 3-12-16,-3 0 5 0,-1 4 26 15,1 1-4-15,0 2-38 0,-2 1-2 0,-8 1-1 16,4 0 28-16,15 10-45 0,-13-2 7 0,3 0 13 15,0 5-9-15,-4-2-13 0,-1 5-1 16,1-1-12-16,-4-1 19 0,1 4 5 0,-2-2-19 16,1 3 4-16,-1 0 2 0,0-2-11 15,-1 0-4-15,0-1 5 0,0 0 5 0,1-3-17 16,-1 1 19-16,-2-4 11 0,1-1-22 0,0-3 0 16,-1 0 18-16,1 0-10 0,-2-3 6 0,0 1-2 15,0-3-19-15,0 0 11 0,0-1-5 0,-1 0-4 16,0 0-27-16,0 0-4 0,0 0 0 15,5-13-11-15,-4 7 18 0,-1-1 1 0,0-12 25 16,0 11-32-16,0-6 22 0,0-4-9 16,-10-16 15-16,7 18-11 0,0-3 11 0,1 8 20 15,1-1 10-15,-1 3-4 0,2 2 1 16,-1 3 12-16,1 4-28 0,0 0 5 0,0 0 18 16,0-8-26-16,0 8 34 0,0 0 4 0,0 0-19 15,-3-5-22-15,3 5 33 0,2 2-12 0,-2 1-4 16,1 1-13-16,0 0 6 0,3 1 4 0,3 5 8 15,0 1-14-15,5 2 6 0,-4-10-2 16,2 5-12-16,2-2 0 0,1 1 15 16,-1-7-8-16,-1 1-12 0,-2-1-13 0,-9 0 9 15,12 0-1-15,16-11 10 0,-13 4-15 0,0 0 5 16,-2-4 1-16,0 3-2 0,-2-4-6 0,-1 3 14 16,-2-4 5-16,-2 2 12 0,2 0-14 15,-6 1 0-15,0 0-11 0,0 1 8 0,-2 9-15 16,0-5 17-16,0-3-16 0,0 8 9 0,0-8 14 15,-11-1-8-15,8 6-13 0,0 3 8 16,0 0 2-16,0 1 3 0,-2 2 21 0,3 0-29 16,-4 9 8-16,-1 1 8 0,3 2-3 0,0 1 6 15,2 1-17-15,-2 1 7 0,2 0 13 16,2-2 9-16,0-8-25 0,0 5 6 0,0 5-11 16,0-1 28-16,0-1-33 0,0 1 16 0,10 13-11 15,-7-19 0-15,1-4-13 0,0-1 25 16,0-1-24-16,-2-1-1 0,2-3 1 0,0-1-11 15,-1-3 12-15,-3 3-18 0,17-9 22 16,-5 1-26-16,-3-2 14 0,1-2 2 0,1 3 10 16,-3-10-31-16,0 3 20 0,-3 0 25 0,3 1-15 15,-2 3 12-15,0-4 7 0,-1 2-3 16,-3 4-11-16,2 2 1 0,-2 2 11 0,-1-1 4 16,2 5 25-16,-2-2-18 0,0 1-5 0,0 2 25 15,-1 1-2-15,0 0-13 0,0 0-20 16,0 0 26-16,2 13-19 0,-2-9 4 0,3 10-3 15,-2-5 15-15,0 3-16 0,0-2 12 16,1-3-15-16,2 8 0 0,-2-4 32 0,-1-2-15 16,1-3-27-16,1 0 7 0,-2 0 9 0,2-3 3 15,0 1-21-15,-1-1-7 0,1-2 12 16,-1-1-22-16,4 0-3 0,-6 0-4 0,0 0-4 16,6 0 33-16,11-12-13 0,-4 3-5 0,-6 2-2 15,-1 2 5-15,0 0 1 0,-1 1-1 0,-1 1 6 16,-1-1 19-16,1 2-10 0,-1-1 13 15,1 1 0-15,-2 1 0 0,-2 1 7 16,0 0-2-16,0 0 15 0,0 0-5 0,0 0 11 16,9 10-18-16,-8-5-15 0,-1-1 33 0,2 0-14 15,-2 2 6-15,1-1 11 0,1-2-33 0,1 2-4 16,-2 1 2-16,1-1-11 0,0-1 15 0,1 1 18 16,0-3-9-16,-1 0-25 0,2-1 11 15,-1 1 0-15,3-1-22 0,-6-1 23 0,0 0-1 16,20-14-9-16,-13 7 8 0,-1 1-31 15,1-4 17-15,-2 3 19 0,0-2-34 0,-1 2 18 16,1-7 14-16,-5 14-16 0,0-10-10 0,0 0 31 16,0 2-9-16,-17-8 11 0,7 8-16 15,3 4-15-15,1 1 24 0,-1 2-7 16,1 1 6-16,-4 0-4 0,1 0 24 0,-10 16-39 16,7-5 17-16,2-2-6 0,2 3 0 0,-1 0 23 15,4 0-24-15,-1-1 1 0,1 4 14 16,3 0 1-16,-2-1-13 0,3 0 25 0,1-5 0 15,0-2-3-15,0 5-12 0,13 14 6 16,-4-13-16-16,-1 0-3 0,2 0-6 0,2-1 9 16,4 1 22-16,0 1-33 0,3 0-32 15,-3-2 6-15,2 4 24 0,-1-2-5 0,0-2-22 16,2 1 33-16,-2 0-6 0,-2 3 7 0,1-2 6 16,-1-1-18-16,-5 0 19 0,-1 1 13 0,-6 1 6 15,1-6 1-15,-4-9 3 0,0 12 3 16,-11 10-11-16,4-11 3 0,-4-3-6 0,-2 0 39 15,-1-1-25-15,0-4 13 0,-2 1-11 16,8-4-12-16,-6 0 17 0,0 0-17 0,-12-12-6 16,10 5-2-16,7 0 2 0,-3-4-5 15,3-3 23-15,1 2 0 0,4-2-11 0,0 2-11 16,2-5-8-16,2 10 31 0,0-1-5 16,0-3-7-16,16-19-15 0,-7 15 0 0,2 0-31 15,0 0 22-15,3-6-6 0,1 3-21 16,-2 5 32-16,2-1-27 0,1-1 10 0,-1-1-12 15,-1-3 11-15,1 4 7 0,-3-2-18 16,0 0 17-16,2 1-15 0,0 2 25 0,-4-3 1 16,-1 1 15-16,-7 6 3 0,-1 1-4 0,5-7 17 15,-4 5-14-15,-2 11 11 0,0-8 16 0,0 1-7 16,0 2 14-16,0 5-2 0,-9-14-15 16,4 13-4-16,0-1-4 0,1 0 15 0,0-1-15 15,0 4 7-15,1-1 27 0,-2 2-26 0,3 0-4 16,-8 5 29-16,4 0-35 0,-2 4-6 15,2-2 8-15,2-1 24 0,1 6-5 0,1-5-31 16,2 2 4-16,-2 4 4 0,2-15 23 0,0 12-36 16,13 15-2-16,-7-15 1 0,2-1-16 15,2-2 7-15,-2 0-24 0,-1-1 5 0,4-3-25 16,0 3-44-16,1-7-7 0,-1 1-5 16,-2-1 13-16,-9-1-117 0,11 0-49 0,0 0-124 15,8-10 26-15,-12 6 24 0,5-2 40 0,-4 1-32 16,-4-5 6-16</inkml:trace>
  <inkml:trace contextRef="#ctx0" brushRef="#br0" timeOffset="5769">3575 963 539 0,'3'2'293'0,"-1"0"-22"0,2 1-7 16,6 8-19-16,0 1-29 0,-1 0-39 16,2 2-1-16,1 3-4 0,-3 4-26 0,2-3 10 15,-2 0-36-15,0 4 1 0,0 2-41 0,-2-2-3 16,-2 2 27-16,0-1-36 0,-4 0-1 16,3 1-4-16,-2-4-17 0,-2 2-6 0,0 1-4 15,0-13-38-15,0 2-11 0,0 3-30 16,-12 15-51-16,7-17-30 0,2 0 11 0,0-6-122 15,-1-3-118-15,1-1-27 0,0-2 24 16,1-2-28-16,1-3 25 0,0 0 50 0,0 0 36 16</inkml:trace>
  <inkml:trace contextRef="#ctx0" brushRef="#br0" timeOffset="6758">3973 606 510 0,'0'0'355'16,"0"0"-25"-16,0 0-66 0,0 0 41 0,0 0-78 15,0 0-21-15,0 0-22 0,0 0 17 0,0 0-30 16,0 0-6-16,0-11-18 0,0 11 21 0,2-14-18 16,4 12-52-16,11 2-9 0,-9 0-15 15,2 0-1-15,5 0-7 0,0 0-10 0,-1 0-36 16,0 0-1-16,-1 0-17 0,-2 0 38 16,0 0-69-16,6 12-23 0,-11-11-3 0,0 1-33 15,-3-1-43-15,2 2 7 0,-2-2-34 0,2 1 13 16,-4-2-132-16,-1 0-80 0,1 3-24 0,-1-1 6 15,-2 1 3-15,0-2 38 0,-2 3 44 16,-5 3-20-16</inkml:trace>
  <inkml:trace contextRef="#ctx0" brushRef="#br0" timeOffset="6996">3990 748 209 0,'-3'2'355'0,"2"-1"-28"16,0 2-36-16,0-1-28 0,1 0-32 15,0-2 43-15,2 1-47 0,0 1-6 0,1-1-28 16,2-1-34-16,2 0 15 0,-1 0-22 0,9 0-44 16,-9 0-4-16,5 0 7 0,3 0-47 15,2 0 24-15,-1 0-10 0,1 0 12 0,-2 0-6 16,0 0-9-16,2 0-94 0,-3 0-24 0,-3 0-4 16,0 0-44-16,1 0-28 0,1 0-49 15,-2 0 14-15,-2 0-178 0,-2 0 25 0,-6 0-157 16,7 0 27-16,-7 0 27 0,6 0 57 0,-6 0 3 15,0 0-12-15</inkml:trace>
  <inkml:trace contextRef="#ctx0" brushRef="#br0" timeOffset="8974">4539 739 262 0,'3'-1'324'0,"0"0"-65"0,-1 0-20 0,1-1-18 16,-1 2-6-16,4 0 0 0,-4-1-33 15,2 1-33-15,-1-3-16 0,0 3 1 0,2 0-15 16,0-1-6-16,0-1-27 0,1 2-15 0,10-3 13 16,-2 0-10-16,-1 3 0 0,3-2-30 0,-1-1-7 15,-3 2 10-15,4 0-17 0,-7 1 7 16,9-2 14-16,-4 1-39 0,-3 1 39 0,4 0-48 16,-2 0 38-16,2-2-19 0,2 1-28 0,0-1 45 15,-4 2-23-15,-5 0 1 0,1 0 23 16,5 0-34-16,0 0 7 0,1 0-13 0,20 9-6 15,-15-8-1-15,0 2-7 0,-3-2 20 16,3 2-8-16,1-3-2 0,-5 0 25 0,4 3-17 16,0-2 18-16,-1 2-36 0,-10-3 2 0,7 0 8 15,1 0 8-15,2 0 21 0,1 0-9 0,0 0-19 16,2 0-4-16,0 0-3 0,0 0 2 16,0 0 6-16,2 0 0 0,-4 0 2 0,1 0 2 15,0 0-2-15,0 0-6 0,1 0 8 0,-2 0 10 16,0 0-21-16,1 0 36 0,1 0-27 15,22-5-22-15,-27 3 33 0,4 0 7 0,-10 2-23 16,7 0 5-16,1 0 8 0,2 0-31 0,1 0 17 16,-1 0 1-16,1 0 0 0,-3 0-13 15,3 0 17-15,-1 0 4 0,21-10 5 0,-21 8-18 16,0 0 7-16,-1 1 7 0,0 0 7 0,1-2 0 16,-1 1-9-16,2 1-2 0,-3-2-1 15,-9 3-12-15,3 0 14 0,4 0-1 0,2 0 4 16,-1 0-8-16,1 0-7 0,1 0 39 0,0 0-20 15,0 0-24-15,1 0 5 0,-1 0 6 16,0 0 12-16,2 0-16 0,0 0 9 0,25-8 28 16,-25 8-28-16,1-1 6 0,-1-1-7 15,1 2-10-15,-10 0-4 0,2 0 0 0,6 0 25 16,1 0-19-16,2 0 14 0,-1 0-4 0,2 0 9 16,0 0-18-16,0 0 20 0,0 0 3 0,0 0-19 15,1-8 29-15,27-1-34 0,-27 5 23 16,0 4-17-16,0-3 11 0,0 1-1 0,2 1-24 15,-5 1 23-15,0-3-15 0,-11 3 19 0,5 0 2 16,3 0-38-16,2 0 5 0,0 0 34 16,0 0-7-16,3 0-9 0,0 0 16 0,-2 0-6 15,-1 0-30-15,1 0 22 0,2 0-23 0,-2 0 7 16,1 0 21-16,3 0 7 0,-3 0-18 16,-2 0 6-16,2 0 17 0,-1 0-22 15,0 0 35-15,1 0-47 0,0 0 15 0,1 0-1 16,-1 0-9-16,0 0 12 0,0 0 7 0,-1 0-4 15,3 0-10-15,-2 0 1 0,-2 0 24 16,-1 0-10-16,-1 0 10 0,0 0-32 0,1 0 25 16,0 0-7-16,0 0-14 0,1 0 27 0,-2 0-14 15,1 0-5-15,-4 0-6 0,3 6 7 0,1-6 21 16,0 0-31-16,1 0 2 0,20 11 7 16,-21-11 11-16,-2 3-16 0,2-3 25 0,1 2-29 15,0 0 6-15,0-1 5 0,0 1 8 16,1 0-9-16,0-1 2 0,-1-1 21 0,0 0-39 15,-2 3 19-15,4-2 18 0,-3-1-4 0,0 1-21 16,1 2 13-16,0-3-4 0,-4 2-10 0,1-1-12 16,0 0 14-16,0 0-3 0,0 1 24 0,0-1-18 15,4-1-5-15,-3 3 0 0,1-3 13 16,-11 0 17-16,4 0-18 0,5 0-16 0,3 0 15 16,0 0-1-16,-1 0 2 0,1 0-11 15,0 0 2-15,22 8-1 0,-20-7 19 0,3 1-8 16,-1-1-6-16,-1 1 4 0,-3-1-6 0,1-1-2 15,4 0-1-15,-4 3 3 0,1-2 0 16,-1-1-8-16,-1 1 8 0,0 2-9 0,2 0 1 16,0-3 16-16,2 1 0 0,1 1-28 15,0-1 20-15,-1-1-6 0,0 2 21 0,-2 0-12 16,0 0-4-16,2-2 12 0,1 0-7 0,0 2 11 16,0 0-5-16,-14-2-17 0,7 0 13 15,2 0-27-15,4 0 3 0,2 0 15 16,0 0 11-16,-1 0 0 0,2 0-2 0,-2 0-4 15,2 0 18-15,-4 0-37 0,2 0 18 0,0 0 13 16,29 11-11-16,-27-10-22 0,-2-1 33 0,1 2 7 16,-1-1-22-16,2 1-6 0,-3-1-5 15,-15-1-7-15,7 0 16 0,4 0 14 0,1 0-7 16,1 0-17-16,1 0 20 0,-1 0-24 16,2 0 25-16,-1 0 18 0,26 10-17 0,-21-10-14 15,-6 1 6-15,-11-1 11 0,7 0-16 0,2 0 19 16,1 0-12-16,2 0-1 0,-1 0-11 0,0 0 4 15,0 0 8-15,-1 0 16 0,-1 0-15 16,1 0 12-16,-1 0-13 0,2 0-10 0,-1 0 13 16,0 0 9-16,2 0-24 0,-2 0 13 0,0 0-1 15,22 10-11-15,-21-7-8 0,-1-2 3 16,-1 1 29-16,2-2-19 0,-2 1-9 0,3 2 12 16,1-2 6-16,-2 2-8 0,1-3 20 0,-4 1-29 15,4 1 10-15,2 0 24 0,-2-2-14 16,1 1-8-16,-1 0 2 0,3 0-16 0,-2 0 11 15,-12-1 26-15,5 0-17 0,5 0-17 0,0 0 21 16,0 0-4-16,3 0-1 0,-1 0 12 16,-1 0-30-16,-1 0 4 0,26 8 13 0,-28-7-14 15,4 1 6-15,-1-2 13 0,2 0-9 16,0 1 9-16,-1 1-11 0,1-1-3 0,-1 3 13 16,5-4-22-16,-4 2 5 0,-1-1 6 0,0 0 1 15,0 2 1-15,0-2 17 0,3 0 6 0,-3 1-17 16,0 1-11-16,4-2-7 0,-3 1 22 15,2 0-7-15,-15-2-8 0,6 0 18 0,3 0-6 16,1 0-18-16,31 9 7 0,-27-6 28 16,-2 0-33-16,1-2 24 0,0 3-13 0,0-3 5 15,0 1 15-15,2 1-23 0,2-1 28 0,-4 2-43 16,4-4-5-16,0 3 24 0,-2-1 3 0,-1 0-11 16,1 2 24-16,-1-2-17 0,2 0 8 15,-2-1 7-15,-1 5-17 0,1-5-2 16,2 2-18-16,-2-1 42 0,1 1-41 0,-5 0 21 15,3-1-9-15,-3 0 20 0,-3 1-5 0,4 0-8 16,-4-1-5-16,-3-1-5 0,2 1-5 0,-4 1 11 16,1-1 0-16,-8-1 6 0,3 0-7 0,-7 1 9 15,2-2-33-15,-1 0-3 0,-1 1-11 16,-3-1-63-16,-2 0-4 0,0 0 11 0,0 0-135 16,2-1-80-16,-4 1-92 0,-5 0 25 15,-11-3 13-15,7 3 21 0,-9 0 30 0,-7 0 38 16</inkml:trace>
  <inkml:trace contextRef="#ctx0" brushRef="#br0" timeOffset="10128">8137 236 287 0,'0'-14'340'0,"-15"-13"-46"16,17 19-57-16,-1 0 4 0,-1 8-27 0,0-8-9 15,0 1-43-15,4-5-27 0,-1 7 15 0,-2 1-47 16,2 0-2-16,-1 0-6 0,2 3-10 16,-1-1-13-16,2 2-5 0,-2 2-14 0,1-1-2 15,7 9 10-15,-3 1-12 0,-1 0-12 16,2 0 1-16,2 2 8 0,-1-1-19 16,1-1 17-16,-4 0-25 0,1 0-23 0,-1-2 0 15,0-2 1-15,-1-1-10 0,-1-3 23 0,-1 1-9 16,1-3-22-16,-1 0 12 0,0 0-13 15,-4-1 10-15,0 0 18 0,0 0-8 0,12-10-9 16,-4 0 17-16,-4 0-16 0,-1-6 4 0,2 3 28 16,-2 3-23-16,-2 1 12 0,0 2 16 15,-1 0-20-15,0 3 8 0,0 4-13 0,0 0 15 16,0-6 6-16,0 6-1 0,0 0-22 0,0 0 0 16,-6-9 0-16,4 13 1 0,0 0 3 0,1 2 14 15,0 7-13-15,-2 4 3 0,1 0-9 16,2-5-2-16,0 2 16 0,0 4-10 15,0 2 3-15,0 2-1 0,0 3-14 0,11 24 17 16,-5-26-11-16,-1 3 11 0,-2 1 1 0,5 0 4 16,-5-4-16-16,1 2-2 0,3-5-7 0,-4-3 14 15,3 2-4-15,-4-6 18 0,0 2-6 16,-1-4-7-16,-1-11 29 0,0 9-19 0,0-2-25 16,0-7 3-16,0 6 26 0,-10 3-12 0,7-9-13 15,-1 1 11-15,2-2-21 0,-3 0 12 16,0 0-1-16,-1 1 1 0,-1 0 13 0,-12-12 13 15,9 5-2-15,2 3 23 0,0-4-13 16,0 2 9-16,-1-6-3 0,3 6-9 0,0 0-28 16,5 0 28-16,-1 1-4 0,0 0 4 0,1-1 3 15,1 0 5-15,0 6-26 0,0 0-1 16,0-12-7-16,16-9 24 0,-9 10-55 0,2 2 0 16,-2-2-15-16,2 1 2 0,2 1-18 0,0-4-40 15,-2 3-7-15,3 1-63 0,0 1 15 16,3-2-101-16,-2 2-95 0,3-1 27 0,-3-1-94 15,0 0 25-15,0 3 63 0,0-1 11 16</inkml:trace>
  <inkml:trace contextRef="#ctx0" brushRef="#br0" timeOffset="10686">8502 337 564 0,'0'-4'246'0,"-1"3"-24"0,3-1-36 0,0-2-16 16,1 2 21-16,6-7-42 0,3 3-15 15,1 1-14-15,0-2-7 0,-5 4-28 0,2 2 1 16,-2 1 12-16,-8 0-23 0,6 0-28 16,0 0 11-16,-6 0 22 0,12 11-31 0,-5 0 27 15,-2-4-19-15,-3 1-10 0,-2-1 22 16,0-7-2-16,0 6 2 0,0 1-17 0,0 3 11 15,-13 9-16-15,6-10-7 0,0-1-1 0,1-2-11 16,0-1 23-16,1 1-3 0,1-3-34 16,-1-1 15-16,2-1-8 0,0 2 14 0,-1-2 2 15,3 0-17-15,0-1-24 0,0 0 27 0,-1 0-36 16,3 0 30-16,-1-1-26 0,2 1-2 16,-1 0 40-16,0 0-25 0,2-3-21 15,1 2 18-15,-1 1-28 0,1-1 20 0,1 1-8 16,1 0-5-16,-1 1 4 0,0-1 18 0,-5 0-12 15,0 0 18-15,22 14-10 0,-13-10-6 16,0 2 8-16,-2-3-17 0,-2 4 23 0,-1 1-19 16,-2-2 14-16,-2-1-15 0,0 0 17 0,0-5-2 15,0 0 14-15,0 8-7 0,-12 9 5 16,4-7 23-16,2-3-17 0,1-2-4 0,-6 3-5 16,0-2 31-16,3 0-30 0,0-5-2 0,0 1 19 15,0-2 27-15,8 0-15 0,0 0-35 16,-8 0 14-16,2 0-30 0,6 0 41 15,-6 0-27-15,6 0-54 0,-7 0 22 0,-3-9-50 16,7 6 13-16,1 0-42 0,-1 2-9 0,3-2-62 16,0-1 16-16,2 4-93 0,-2-4-116 15,4 0-24-15,-1 2 24 0,6-5 26 0,3 0 22 16,2-1 12-16,0-2 1 0</inkml:trace>
  <inkml:trace contextRef="#ctx0" brushRef="#br0" timeOffset="11006">8929 309 377 0,'-1'-3'321'0,"0"1"-29"15,0-1-48-15,1 0-42 0,0 1 5 16,2-1-8-16,-1 1-23 0,1-1-25 0,1 0-12 16,0 2-8-16,2-2-10 0,7-1-25 0,-1 3-2 15,-1-1-12-15,-1 2 12 0,-1 0-44 16,1 0 17-16,2 0-12 0,3 0-17 0,0 0 3 16,-1 0-17-16,0 0-30 0,-3 0-18 0,5 11-36 15,-8-11-14-15,-7 0-37 0,6 0 12 0,-6 0-92 16,8 0-35-16,-8 0-82 0,6 0-46 15,-6 0 17-15,0 0 21 0,8-8 17 0,-7 5 19 16</inkml:trace>
  <inkml:trace contextRef="#ctx0" brushRef="#br0" timeOffset="11271">9060 155 610 0,'-2'-1'332'0,"0"-1"-42"15,0 2-58-15,0 0-11 0,1 0-20 0,-1 1-16 16,2 1 17-16,0 0-27 0,-1 3-21 16,0 0-4-16,0 0 3 0,0 2-42 0,1 9 21 15,0 0-56-15,0 0-12 0,0-7 26 0,0 2-40 16,0 4 11-16,0 2-9 0,0-1-12 16,9 18 34-16,-8-24-50 0,3 8-20 0,0-3 13 15,0-3-48-15,0-2-31 0,-3 0-24 0,0-1-29 16,-1-3-64-16,4-1 19 0,-3 0-159 15,-1-1 26-15,0-4 21 0,0 0 24 0,0 0 18 16,0 0-118-16,-7 5 23 0,3-5 13 16,1-3 46-16</inkml:trace>
  <inkml:trace contextRef="#ctx0" brushRef="#br0" timeOffset="11864">7767 331 307 0,'0'-2'355'0,"1"-1"-66"0,0 2-24 0,0-2 1 15,1 1-42-15,2-1 17 0,0 1-42 16,0-1-5-16,12 0-5 0,-1-1-60 0,1 1-9 16,1 2 14-16,1-1-17 0,-4 0-31 15,0 2-9-15,-2 0-23 0,-2 0-14 0,-1 0-41 16,0 0-4-16,-9 0-20 0,6 0-19 0,-1 0-12 16,0 0-34-16,-5 0-30 0,7 0 12 0,-1 0-116 15,-6 0-72-15,5 0 22 0,3-9 22 16,-7 4 19-16,-1 3-130 0,2-3 20 0,-2-1 8 15</inkml:trace>
  <inkml:trace contextRef="#ctx0" brushRef="#br0" timeOffset="12086">7867 164 391 0,'-3'0'324'15,"-1"0"-39"-15,0 1-38 0,2 2 9 0,-1-2-40 16,1 2 22-16,1 1-66 0,0 0-6 15,0 0-16-15,0 3-24 0,1 0-12 0,-2 10 4 16,2 3-19-16,0-13 15 0,0 6-39 16,0 3-31-16,0 2-8 0,11 17-11 0,-9-20-21 15,0 3-41-15,-2-10-33 0,0 6-37 0,0 0 12 16,0-1-113-16,0 6-118 0,0-1 23 0,-10 11 23 16,3-15-48-16,2-3-4 0,-2-1-6 0,3-5 7 15</inkml:trace>
  <inkml:trace contextRef="#ctx0" brushRef="#br0" timeOffset="13193">6954 233 422 0,'-2'-15'342'0,"3"3"-53"16,-3-3-33-16,2 8-7 0,0 0-18 0,0-5-42 16,0-2-12-16,0-2-12 0,10-7-30 15,-7 15-5-15,-1-1-37 0,2 2 6 0,-3 2-17 16,9-2 6-16,-7 2-25 0,0 1 4 0,1 2-16 16,0 1-16-16,-4 1-1 0,0 0 24 15,6 0-28-15,-6 0 15 0,12 11-22 0,-1-2 15 16,-2 2-20-16,1-1 2 0,-1-1-7 0,0 2 13 15,0-4-23-15,-3 1 9 0,4-1-22 16,0-1 31-16,0-2-25 0,-2 0-7 0,1-3-14 16,-4-1 25-16,2 0-6 0,0 0-9 0,1 0-5 15,12-12 13-15,-9 5-19 0,-3-2 24 16,3 1 12-16,-3-4-1 0,-3 2-16 0,3-5 0 16,-4 6 13-16,-2 0-10 0,0 2 11 0,0 1 9 15,-1-1-12-15,-1 4 15 0,0-2 1 16,0 3-3-16,1-1 9 0,-1 0 10 0,0 3-23 15,-1 1 7-15,0 1-26 0,-1 1 25 0,-1 1-10 16,2 3 11-16,-1 8-27 0,-2 2 43 16,3 3-40-16,-4 1 24 0,5 2 2 0,0-10-30 15,0 5 3-15,0 3-5 0,12 30 22 0,-8-25-23 16,2 2 34-16,-1-1-11 0,1-2-5 16,-3 2-14-16,4-2 29 0,-4 4 5 0,4-6-26 15,-4 4-21-15,3-3 9 0,-2-2 28 0,0-5-25 16,-2 1 0-16,2-4 9 0,-3 0-10 15,-1-6 11-15,0-8-13 0,0 6 7 0,0-6 9 16,-9 12-6-16,7-9-3 0,-2-6 1 16,0 3 2-16,-3-2-14 0,2 0 20 0,2 0 6 15,-9-7 5-15,-3 1-32 0,4-1 15 0,0-2 36 16,-1 2-12-16,1 1-20 0,4-1 7 16,1 3 31-16,2-3-20 0,-1 5-19 0,0-1 4 15,4-1 16-15,-1 2-28 0,1 0 20 16,0-1-29-16,1 2 32 0,0 3 0 0,0 0-7 15,0-12-24-15,13-12 6 0,-7 16-1 0,3-3-15 16,0-1-19-16,3 1 14 0,1 0-45 0,0-2-17 16,1 7-41-16,-1-7 2 0,1 5 11 15,-3-2-167-15,3 1-138 0,-4 2 30 0,-1 2-2 16,2 3 52-16,3-2 38 0,-1 1 15 16,0-3 8-16</inkml:trace>
  <inkml:trace contextRef="#ctx0" brushRef="#br0" timeOffset="13708">7414 325 445 0,'0'-2'311'15,"-1"-1"-49"-15,2 0-38 0,0 0-35 0,1-1 19 16,1 0-25-16,6-4-10 0,-2 2-37 0,1 3-12 15,-1-2-9-15,0 3-18 0,0 1-9 16,-1 0 7-16,0 1-8 0,-6 0-14 0,0 0-26 16,21 9 5-16,-14-2-11 0,-2 0 19 0,4 5-20 15,-6-1 0-15,-3-11-22 0,0 10 12 16,0-3 1-16,0 2-8 0,-10 14-4 0,4-8 5 16,0-5 39-16,2 4-23 0,-3-2 4 0,3-5-16 15,-2-1-27-15,4-1 28 0,-1-2-15 16,1 2 8-16,0-2-12 0,1-1 12 0,1 1-36 15,-2-3 45-15,2 1-27 0,0-1-4 16,0 2 5-16,0-2 4 0,0 0-31 0,0 0 12 16,0 0 8-16,12 3-6 0,-8-1-6 0,1-2-9 15,1 0 28-15,0 0-19 0,0 0 30 16,3 0-27-16,8 3-6 0,-11-3 12 0,2 0-5 16,0 0 2-16,-1 0 25 0,0 0-21 0,-1 0-6 15,-1 0 25-15,-5 0-13 0,6 0-17 16,-6 0 9-16,7 0-8 0,-7 0-5 0,6 0-10 15,-6 0-26-15,0 0-45 0,0 0-22 16,4 0 11-16,2-2-204 0,-6 3 24 0,-1 1 23 16,-1-2-99-16,1 0 24 0,0 0 24 15,-2 0 7-15,2 0 20 0</inkml:trace>
  <inkml:trace contextRef="#ctx0" brushRef="#br0" timeOffset="14774">9410 200 592 0,'-2'-4'339'16,"2"4"-41"-16,-3-18-30 0,1 5-15 0,0-4-11 15,0 1-53-15,0 1-4 0,2 4-7 0,0-3 18 16,0 0-52-16,0 1-28 0,10-15 0 0,-7 17-15 15,-1 4-7-15,-2 7-19 0,0 0 0 16,0-7-26-16,0 7-16 0,9-12 9 0,-7 12-26 16,1 2 35-16,-2-1-3 0,1 2-15 15,1 2-13-15,5 4-9 0,-5 1-10 0,4 7 20 16,-1-4-18-16,2 2-8 0,-1 0 7 0,0 1-21 16,1-1 3-16,1-4-7 0,1 3 2 15,0-3-21-15,0-1-3 0,-2-6-6 0,-2 1 9 16,2-3-3-16,-2 0 13 0,0-1 21 0,-6-1-3 15,5 0-20-15,-5 0-1 0,7 0 6 16,11-18 4-16,-7 7 4 0,-4-3 19 0,-4 0 10 16,0-1-3-16,2 0 12 0,-4-2-17 0,-1 10 1 15,0 0 18-15,0-1 7 0,0 1 4 0,0 0-4 16,0 7-16-16,0-7 2 0,0 7 12 16,0 0-20-16,-8-11 20 0,6 13-1 0,0-1-4 15,1 3-27-15,-4 9 11 0,3 0 20 16,0 4-11-16,0-1 3 0,1 4 14 0,0 0-31 15,1-9 9-15,0 8 27 0,0 3-21 16,8 29-4-16,-5-25 0 0,-2 1-8 0,2 0 1 16,2 0-13-16,0-2 7 0,-1-1 6 0,1 1-8 15,1 1 0-15,0-2 8 0,2-2-2 0,-6 0-7 16,4-2 14-16,-4 0-12 0,2-4-14 0,-4-11 12 16,0 4 7-16,0-2 3 0,0 1-20 15,0-8 15-15,0 7-8 0,-10 0 8 0,6-3-22 16,1-4 43-16,-3-1-19 0,1-2-12 15,-7-1 39-15,-2-2-15 0,1-4-28 0,0 4 23 16,2-1-5-16,2-1 5 0,-2 1-9 0,2-2-3 16,0 1 28-16,3 1 10 0,0 1-13 0,2 1-24 15,0-2 6-15,2 2 23 0,0-2-34 16,2 3-5-16,0 4 9 0,0 0 38 16,0-12-34-16,16-10 4 0,-8 9-17 0,1 4 22 15,2-1-23-15,0 0-18 0,2-1 4 0,-2-1-27 16,2 4-48-16,0-2-46 0,3 6 14 15,-3-5-149-15,-2 0-83 0,4 1 27 16,-1 0-74-16,1 2 25 0,-3-1 65 0,2 0 9 16,3-2 34-16</inkml:trace>
  <inkml:trace contextRef="#ctx0" brushRef="#br0" timeOffset="15282">9794 267 413 0,'-1'0'386'0,"0"0"-39"0,0-1-72 16,-1 2-19-16,1 0-11 0,1 0-36 0,0 0-29 15,0 3-24-15,0-1-16 0,0 1-10 16,2 0-32-16,-1 0 25 0,1 1-35 0,0 1 24 16,6 9-45-16,0-5 17 0,0-2-7 0,-1 2-40 15,1 0 11-15,1-2-8 0,-5-1-26 16,2-1 4-16,5 0-22 0,-3-3-22 0,-2-2 3 15,1 1-15-15,-4-2-31 0,-3 0 15 0,0 0 7 16,6 0 5-16,-6 0-9 0,5 0 6 16,4-13-9-16,-6 8 6 0,-2-1-2 0,0 1 27 15,1 0-21-15,0-3 13 0,-2 3 8 0,0-1 19 16,0 1 10-16,0 5 28 0,0 0-7 0,0-9 34 16,0 2-14-16,0 7-6 0,0-6 18 15,0 6-29-15,0-6 10 0,0 6 18 0,0 0-13 16,0 0 6-16,1-8-14 0,-1 10-1 0,0 1 24 15,0 1-14-15,0 0-27 0,0 3 16 16,4 10-4-16,-4-8-14 0,0 2 2 0,7 18-23 16,-7-21 3-16,0 3-1 0,0 3 4 0,0 2 36 15,11 13-28-15,-8-16-26 0,-3-7 1 16,0 3 12-16,0 2-2 0,0 1 28 0,10 5-41 16,-8-11 17-16,-1 0-30 0,-1-3-18 15,2 3-28-15,0-3-13 0,-2-2-30 0,0 0-41 16,0-1 14-16,0 0-108 0,-2 2-72 0,1-2 25 15,2-1 22-15,1 0-83 0,-2-1 15 16,0-1 62-16,1 0-13 0</inkml:trace>
  <inkml:trace contextRef="#ctx0" brushRef="#br0" timeOffset="15618">10271 324 661 0,'1'-2'314'0,"-1"1"-20"0,1-3-24 15,1 3-27-15,0 1-19 0,1-1-36 0,2 1 18 16,-1-2-46-16,1 1-9 0,2 1 3 16,10 0-4-16,-3-1-64 0,3 1 14 0,-2-1-33 15,-1 1 12-15,-4-1-26 0,0 1-16 0,1 0-19 16,-3 0-23-16,2 0-10 0,-1 0-44 16,-1 0-30-16,-1 0-51 0,6-9 13 0,-8 7-61 15,-1 1-64-15,-1-2-17 0,-1 0-80 16,0 1-15-16,-2-3 2 0,0 2 27 0,0-2 11 15,-2-2-7-15</inkml:trace>
  <inkml:trace contextRef="#ctx0" brushRef="#br0" timeOffset="15824">10414 195 455 0,'-3'-1'319'0,"0"-2"-47"0,1 3-24 0,-1-1-14 16,2 0 26-16,-2 1-44 0,1 0-21 0,1 1-14 15,1-1 8-15,-1 2 0 0,0 1-71 0,1 0 32 16,-2 2-41-16,2 0 7 0,0 1-25 15,0 0 13-15,0 13-38 0,0-11 1 0,0 6 1 16,0 1-41-16,0 1-7 0,10 18-37 16,-10-17-16-16,1 0-50 0,-1-8-17 0,0 2-49 15,0 3 15-15,0 3-137 0,0-1-54 0,-11 8-49 16,8-14-2-16,-1 4 23 0,2-3 26 0,-4-3 2 16,2-2 45-16</inkml:trace>
  <inkml:trace contextRef="#ctx0" brushRef="#br0" timeOffset="16929">6692 281 293 0,'-11'0'395'0,"11"0"-65"15,0 0-51-15,0 0-4 0,0 0-35 0,0 0-16 16,-12-13-55-16,12 13 20 0,0 0-37 0,0 0-11 16,0 0 11-16,0 0-22 0,0 0-32 0,0 0 13 15,0 0-16-15,10-17-9 0,-4 17-28 16,3 0-17-16,2 0 23 0,2 0-41 0,2 0 20 15,-3 0 7-15,3 0-55 0,1 0-25 0,-4 0-46 16,-3 0-16-16,1 0-41 0,-2 0 11 16,-2 0-106-16,0 0-106 0,-6 0-54 0,6 0 20 15,-6 0 24-15,9-1 24 0,-10-3 4 16,1 0 8-16</inkml:trace>
  <inkml:trace contextRef="#ctx0" brushRef="#br0" timeOffset="17160">6756 173 855 0,'-3'-1'326'0,"1"0"-39"15,0 0-19-15,-1 1-24 0,2 0-28 0,-1 2-25 16,1 0-21-16,1 0 22 0,-1 0-21 16,2 3-20-16,-2-1-26 0,2 1-13 0,1 12-12 15,-2-11-5-15,0 5-24 0,0 2-11 0,0 2-22 16,8 17-35-16,-3-14-39 0,-4 0-24 15,1-1-63-15,2 1-24 0,-3-2-24 0,5-3 15 16,-6-3-206-16,2 0-53 0,-2 0 60 0,0-2 27 16,0 0-11-16,0-1 38 0,0-1 3 15</inkml:trace>
  <inkml:trace contextRef="#ctx0" brushRef="#br0" timeOffset="18279">4939 266 917 0,'0'0'377'0,"0"0"-30"16,0 0-44-16,0 0-39 0,0 0-32 0,0 0 11 15,0 0-54-15,0 0 13 0,0 0-21 16,0 0-8-16,0 16-28 0,3-12-18 0,-2 2-30 15,5 6-8-15,-4-2 10 0,2 4-15 0,2-3-6 16,0-5-15-16,-1 2 0 0,1-2-7 16,-1-1 5-16,4 3-16 0,-2-4-20 0,0-1 21 15,-2 0-6-15,2-2-50 0,-7-1 2 0,6 0 18 16,0 0-14-16,0 0 1 0,1 0-51 16,11-14 6-16,-10 5 5 0,1-1 39 0,-1-1-30 15,-3-3 29-15,-3 3-23 0,-1 1 12 16,1-8 6-16,-2 13 15 0,0-6-28 0,0-1-9 15,-12-12 39-15,6 10-16 0,-3 4-6 0,1-1 29 16,0 1-16-16,-3 3 19 0,4 1-25 0,-1 1 8 16,-1 2 9-16,3 2 7 0,0 0-6 15,6 1 6-15,0 0-6 0,-8 0 0 0,-10 11-3 16,12-5 0-16,1 0-1 0,-4 4 2 16,1 1-32-16,1 1 5 0,4-1 0 0,-2 2-31 15,4-1 33-15,0-1-50 0,1-11-8 0,0 8-36 16,0 1-14-16,0-1-16 0,0 3-16 0,12 14 13 15,-3-12-140-15,-2-9-43 0,-1 4 26 16,8-2 24-16,-3 0-107 0,-1-3 46 0,-3-1-16 16,0-2 52-16,5 0-12 0</inkml:trace>
  <inkml:trace contextRef="#ctx0" brushRef="#br0" timeOffset="18492">5204 357 649 0,'0'3'374'0,"-1"1"-58"0,1-1-17 0,-1 0-79 16,-1 0 15-16,2 0-21 0,-2 0-52 15,2 0-6-15,0 1-6 0,0 0-20 0,0-2-29 16,0 0-40-16,2 1-27 0,-1 0-6 16,0-1-53-16,-1-2-18 0,0 0-38 0,4 7 10 15,-1-7-147-15,-2 0-28 0,1 0-104 0,2-3-38 16,-1 3 36-16,2-4 37 0,-1 2 13 15,6-5-42-15</inkml:trace>
  <inkml:trace contextRef="#ctx0" brushRef="#br0" timeOffset="18835">5334 188 419 0,'-1'2'343'0,"1"-1"-43"0,1 0-74 15,-1 2-15-15,1 1-16 0,0 0-19 0,2-1-12 16,-1 2 15-16,4 11-39 0,1-6-35 16,3 1 11-16,-2 2-23 0,3-3-16 0,-2 2-11 15,1 1 8-15,-3-1-17 0,1-1-23 0,1 2 6 16,-3-3-10-16,0-3 2 0,-1 1 10 16,-1-1-8-16,-2-3-4 0,1 1-9 0,-2 0 15 15,-1-1 3-15,1 0 11 0,-1-1 6 0,0-3-21 16,0 0-23-16,0 0 44 0,0 5-35 0,-8 5-5 15,3-8 40-15,1 2-52 0,0-4 10 16,-1 2 21-16,0-1-29 0,0 0 9 0,0 1 2 16,-1-2-38-16,-6 3-39 0,12-3-14 15,-11 0-16-15,4 0-19 0,-1 0 12 0,3 0-87 16,5 0-54-16,-7 0 13 0,7 0-44 0,-7 0-111 16,7 0-4-16,-12-10 41 0,10 7 55 15,-1-1 3-15</inkml:trace>
  <inkml:trace contextRef="#ctx0" brushRef="#br0" timeOffset="19058">5287 253 684 0,'-1'-3'311'16,"0"2"-34"-16,1-1-19 0,0 0-50 15,0-1-25-15,2 1 5 0,1 0-46 0,1 0 24 16,0 0-23-16,1 0-23 0,7-7-37 0,0 4 24 15,0 0-23-15,-2 2-12 0,3-1-25 0,3 1-24 16,-3-1-27-16,1 3-35 0,0-1-33 16,-1 1-29-16,2 0 10 0,-3 1-161 0,-2-3-76 15,-1 3-74-15,-1 0 23 0,5 0 25 16,1 0-14-16,1 0-4 0</inkml:trace>
  <inkml:trace contextRef="#ctx0" brushRef="#br0" timeOffset="19324">5692 192 675 0,'1'1'444'0,"1"0"-104"0,-1 0-43 16,-1 0 36-16,0 1-43 0,0-1-33 0,-1 3 4 16,-1-1-36-16,0 2-43 0,1 1-17 15,-5 9 6-15,1-3-28 0,-2 4-21 0,-1 0-13 16,-1 2 4-16,1-1-19 0,-4-2-24 15,5-1-18-15,-3 1-12 0,1 1-5 16,-1-3-71-16,0 0-30 0,1 0 1 0,3-7-27 16,-3 2-45-16,2-3-39 0,1-3-26 0,3 1 17 15,0 0-90-15,-3-3-55 0,6 0-92 0,0 0 24 16,0 0 26-16,-11-13-1 0,7 0 21 16,0-1 10-16,3 1-4 0</inkml:trace>
  <inkml:trace contextRef="#ctx0" brushRef="#br0" timeOffset="19536">5521 219 247 0,'0'-1'388'0,"3"0"-85"15,-1-1-24-15,0 1-48 0,0 1 15 16,1 1-33-16,4-1-4 0,6 5-42 0,-1 1 15 16,-3-1-33-16,3 2-12 0,1-1-34 0,1 3-9 15,0 0 3-15,2-1-41 0,-1 3 11 16,-1 1-10-16,2-2-14 0,-2-1-41 0,2 1-41 15,-3-2-11-15,1 1-38 0,-2-4-49 16,4 4 14-16,0-5-123 0,-6-1-88 0,3 1-48 16,0 0 7-16,-3-2 25 0,-2-1 17 0,0 0 6 15</inkml:trace>
  <inkml:trace contextRef="#ctx0" brushRef="#br0" timeOffset="20203">5887 261 262 0,'-1'-19'294'0,"0"-3"-62"0,1 12-20 16,0-6-23-16,10-19-7 0,-5 11-23 15,1 6 20-15,0-1-33 0,1-1-5 0,3 6-16 16,-6 2-11-16,3 1-23 0,-1 5 0 16,-1 4 11-16,-1-1-18 0,-4 3 18 0,0 0-16 15,5 0-13-15,3 12-7 0,-1 1-27 16,-3 2 24-16,-1 0-35 0,-1 5 14 0,2-4-16 15,0 3 10-15,0 2-8 0,0-3 16 16,1 0-16-16,-1 0-27 0,0 0-5 0,3-4 7 16,-1 0-23-16,4-1 14 0,-1-3-4 0,2-2-24 15,-3-3-7-15,1-4-19 0,-1-1 23 16,0 0-8-16,3 0-7 0,12-12 9 0,-11 6-2 16,-1-4 4-16,-2 1-1 0,0-2 5 0,-3 0 33 15,0-1-12-15,0 0-11 0,-1 2 14 16,1-1 6-16,-6 0 45 0,2 5-13 15,0 1-1-15,-2 2-8 0,1-1 14 0,-1 4-10 16,0 0-10-16,-2-3 23 0,1 4-11 0,-1 0-6 16,1 3 3-16,0 0-21 0,-1 1 14 0,0 11-11 15,-2 1 9-15,1 4 10 0,3-4-9 16,0 4-1-16,-1 0 17 0,1-10-5 16,0 5-13-16,0 6-14 0,12 22 33 0,-8-20-29 15,-2 4 16-15,0-2-7 0,0 5-4 0,1-3 4 16,0 0 6-16,1-6-19 0,-2 3 24 0,0-2 2 15,-1-1-13-15,1-4-4 0,-2-10-4 16,0 6 18-16,-9 13 0 0,6-20-12 0,-2-1 33 16,2 1-26-16,-2-4 28 0,0 0-19 0,0-3 7 15,2-1-6-15,-3-1 13 0,-6-5-26 16,2-2 34-16,0 0-56 0,0-3 27 0,2-2 28 16,-1 0-36-16,5 5-7 0,-1 1 7 15,4 1 8-15,-3-7-25 0,3 2 14 0,1 1-1 16,0-6-13-16,0 7 13 0,0 3-4 0,9-11 6 15,-3 10 7-15,-2-4 7 0,1 7-5 0,5-3-19 16,4 1-25-16,-5-2 4 0,5 2 2 0,-2-2-36 16,-2 7-19-16,5-6-17 0,-1 2-4 15,-1-1-12-15,5 2-29 0,-3 2 14 16,2 0-82-16,-6 1-80 0,5 0-66 0,-2 0-23 16,-8 2 36-16,5 0 20 0,1 0 45 0</inkml:trace>
  <inkml:trace contextRef="#ctx0" brushRef="#br0" timeOffset="20511">6430 497 599 0,'0'-3'274'0,"-1"1"-6"16,1-2-10-16,1-1-32 0,0-1-28 0,1-1-7 16,3-10-26-16,-2 4 5 0,0-2 0 0,3 0-58 15,-1 0 23-15,1 4-38 0,-1 2-12 0,-3 1 10 16,2 1 26-16,-1 1-39 0,-1 0 6 15,-1 3-44-15,1 0 24 0,0 0-24 0,-1 3-15 16,0 0 12-16,-1 0 2 0,0 0-8 16,0 0-9-16,0 0 34 0,6 14-36 0,-5-8 3 15,2 10-15-15,-3-7 24 0,3 6-26 16,2 4 13-16,-1-3-16 0,0-1-4 0,2 1-32 16,-1 4 13-16,1-4-43 0,-2-2-23 0,1-1-26 15,2 1-37-15,-3-5 15 0,3 2-139 16,-3-5 22-16,-1-2 22 0,2-2 18 0,-2 1 19 15,-1-3-192-15,-2 0 10 0,0 0 63 16,0 0 16-16,6-13 7 0</inkml:trace>
  <inkml:trace contextRef="#ctx0" brushRef="#br0" timeOffset="21610">10782 309 889 0,'0'0'335'0,"0"0"-9"0,0 0-7 15,0 0-41-15,0 0-5 0,0 0-29 16,0 0-33-16,0 0-30 0,0 0-3 0,11 5-34 16,-11 1-15-16,0-1-14 0,2 1-7 15,-1 0-13-15,-1 0-9 0,10 16-9 0,-5-11-9 16,3 0-26-16,-1-1-6 0,0-5-4 15,1 0-5-15,-3-2 0 0,2-1 25 0,-1-1-30 16,-1-1-3-16,1 0-19 0,-6 0-28 0,0 0 2 16,13 0 4-16,10-16 30 0,-13 7 8 0,-3 1-3 15,-4 0-12-15,-1 0-2 0,-1 0 14 16,1-1-1-16,-2 1-2 0,0-1-30 0,0-5 34 16,0 0-3-16,-10-14-33 0,4 15-4 15,1-1 2-15,-1 3 3 0,-3 1 42 0,-1 2-28 16,3 3 0-16,-1 2 1 0,3 1 41 0,-1 0-11 15,-2 2 11-15,8 0-9 0,-7 0-11 16,-7 10 34-16,3 1-29 0,-1-2-3 0,4 1-17 16,2 0-9-16,1 3-3 0,0 1-7 15,4-4-34-15,-1-1 7 0,2 1-29 0,0-1-30 16,0-9-7-16,0 8-21 0,0 2-25 0,13 13-17 16,-7-13 15-16,3 2-102 0,0-6-80 0,4-2-78 15,0 0 30-15,0 0 25 0,-2-2-6 16,-2-2 14-16,0 0 10 0,2 0 42 0</inkml:trace>
  <inkml:trace contextRef="#ctx0" brushRef="#br0" timeOffset="21834">11101 373 334 0,'1'2'416'0,"0"-1"-92"16,1 2-20-16,-2 0-40 0,2 1-13 0,0-2-38 15,0 1-12-15,-1 0-46 0,-1 0-28 0,0 2-5 16,3-2-14-16,-1 2-20 0,-2-3-15 16,1 2-17-16,1-1-43 0,-2 0-11 0,2-1-38 15,-2 0-17-15,1-1-31 0,0-1-32 16,1 3 10-16,0-3-107 0,0-3-97 0,1 2-65 16,-1-1 31-16,2 0 7 0,0-3 16 0,3-6 42 15</inkml:trace>
  <inkml:trace contextRef="#ctx0" brushRef="#br0" timeOffset="22159">11216 213 259 0,'0'0'375'0,"-2"0"-72"0,2 0-22 16,-2 1-25-16,1 1-32 0,0 0-27 0,-1 2 13 15,2 1-57-15,2 1-4 0,2 6-27 16,-1-2-29-16,1 4 1 0,4 0 12 0,-2-1-23 15,1 0-3-15,-1 0-15 0,5 1 6 16,-3-5-21-16,-2 3 21 0,0 1-42 0,-2-4 6 16,4 2 31-16,-2-4-17 0,-3 0-30 0,1 0 13 15,-3-2 10-15,1 1-39 0,-2-3 3 0,0-3 13 16,0 0-23-16,0 0 10 0,0 0 17 0,0 0 11 16,-11 12-36-16,9-11 15 0,-1 0-24 15,-1-1 18-15,0 0-23 0,-1-1-19 0,0 1-15 16,0-1-29-16,-1-2-15 0,1 3-29 15,-14-8-41-15,11 6 28 0,1 1 14 0,1-3-109 16,3-1-8-16,-1 1-93 0,0-1 25 0,-6-3 22 16,6 1-54-16,1 0 33 0,1 0 23 15</inkml:trace>
  <inkml:trace contextRef="#ctx0" brushRef="#br0" timeOffset="22349">11182 281 430 0,'3'-4'286'0,"-3"-1"-21"15,1 1-12-15,1-2-25 0,6-2-15 16,-2-3-18-16,2 1-8 0,-1 4-32 16,1 1-28-16,-3 1 8 0,1 1-15 0,7-1-36 15,2-1-13-15,0 2-1 0,-5 0-47 0,5 2-11 16,2 0-54-16,-4 0-63 0,-6 1 10 16,6 0-74-16,2 0-65 0,1 0-109 0,2 0 25 15,-3 0 22-15,3 0 3 0,-1 0 13 16,1 0 5-16</inkml:trace>
  <inkml:trace contextRef="#ctx0" brushRef="#br0" timeOffset="22635">11627 214 404 0,'0'0'356'0,"-1"7"12"16,-1-5-39-16,-1 2-40 0,0 2-38 0,1-2 13 15,-7 8-32-15,-2-2 4 0,1 2-50 16,-1 3-8-16,1-4-18 0,-1 2-19 0,0 0 1 15,0 0-37-15,1-3-11 0,3 1-9 16,-7 4-40-16,5-4 3 0,2-3-52 0,1-4-35 16,0 2-36-16,0-3-14 0,1 0-48 0,1 0-27 15,0-1 14-15,3 0-32 0,-2-2-79 16,3 0-42-16,0 0-59 0,0 0-4 0,-8-10 21 16,8 5-19-16,0-1 14 0,2 0 67 0</inkml:trace>
  <inkml:trace contextRef="#ctx0" brushRef="#br0" timeOffset="22806">11466 247 374 0,'0'-2'324'0,"0"-3"-44"0,1 3 7 0,-1 0 2 15,0-1 2-15,2 3-43 0,-2-2-2 16,3 1-29-16,0-2-24 0,1 3-31 0,-3 0-1 16,4 0-17-16,0 3-13 0,-1-1-30 0,12 4-9 15,-6 1-9-15,0 1 4 0,1 0-8 16,4 1-10-16,-1 2-6 0,-1 1-50 0,-2 1-16 15,3-3-35-15,-4 0-28 0,1 1-29 0,0-2-7 16,1 1-53-16,-1-1-18 0,4 0 13 16,-1 0-159-16,-3-1-122 0,1-4 37 15,-3 0 31-15,1-2 46 0,-4-1 25 0,-6-1-2 16,6 0-11-16</inkml:trace>
  <inkml:trace contextRef="#ctx0" brushRef="#br0" timeOffset="23486">11764 302 234 0,'0'-17'361'0,"-3"0"-30"0,3 8-54 0,0-4-47 16,0-1 29-16,11-21-18 0,-6 17-39 15,1 0-42-15,1 2 0 0,-1 2-30 16,4 2-17-16,-2-2-15 0,1 3-10 0,-5 4-7 16,2 1-23-16,5 3 12 0,-3 2-14 0,-8 1-7 15,5 0 8-15,-5 0 0 0,12 11 10 0,-10-6-46 16,2 13 18-16,-1-4-30 0,1 1 21 0,-2 2-7 15,0 2-16-15,1-4-12 0,-1 3-8 16,-2-5-15-16,1 5 11 0,-1-4-8 0,5 1-15 16,-3-4 8-16,2-3-28 0,0-2 4 15,2 5-4-15,0-7 19 0,-1-1-13 0,0 0 6 16,-2-3 23-16,-3 0-14 0,0 0-4 0,6 0 0 16,12-12 2-16,-12 5 10 0,2-4 5 15,1-2 25-15,-2 0-14 0,1-1 5 16,-2 1 32-16,-3-5-5 0,3 5 3 0,-3 3 28 15,-2 2 5-15,-1 8-20 0,0-7 16 0,0 7 15 16,0-8-24-16,0 8 2 0,0-7-11 0,0 7-18 16,0 0 13-16,-4-6-10 0,3 8 2 15,-2 3-6-15,1 1 3 0,0 9 10 0,1 0-19 16,-2 4-8-16,1 1-1 0,-1 2 23 16,-1 0-20-16,4-10 14 0,0 4-4 0,0 7-1 15,0 0 1-15,0 2-26 0,6 1 23 0,5 28-2 16,-7-26-20-16,1-5-5 0,0 5 15 15,1-2-5-15,-3-2 14 0,3 0-5 0,-4-3-13 16,0-2 0-16,0 0-1 0,2-2 12 0,-4-3-3 16,0-14-8-16,0 8 15 0,-9 8-18 15,4-11 14-15,-1-1-5 0,2-1 6 0,-2-2-3 16,0 1 21-16,-1-3 7 0,7 1-10 0,-13 0-21 16,1 0 7-16,-15-17 10 0,10 9 10 0,4 0-6 15,2 0 24-15,0-3-21 0,5 4 3 16,-3-1 2-16,2-1-13 0,1-2 29 0,3 4-17 15,0-3 2-15,1 3 12 0,1 1-26 0,-1 0-7 16,2 6 7-16,0-10 11 0,11-13-27 16,-2 13 27-16,-3-2-38 0,5 3 17 0,1 1-36 15,4-3 9-15,-2 2-16 0,0-1-3 16,5 2-9-16,0 0 3 0,0-1-22 0,0-1-4 16,-2 1-37-16,5 1 8 0,-3 1-94 15,0-1-49-15,-6 1-85 0,6-1-53 0,-3 0 43 16,-2 1 23-16,2-3 13 0,-2 0 22 0</inkml:trace>
  <inkml:trace contextRef="#ctx0" brushRef="#br0" timeOffset="24074">12278 343 639 0,'0'0'403'15,"0"0"-80"-15,0 0-63 0,0 1 2 0,0-1-54 16,0 2-11-16,0 0-25 0,0 2-19 15,0 0-12-15,2 0-24 0,-2 1 8 0,1 1-19 16,4 9-29-16,-2-3 15 0,3 8 12 0,-1-7-48 16,-1 0-14-16,3-1-12 0,-1 0 55 0,-2-2-47 15,5 1 47-15,-3 0-62 0,-3-3 19 16,2-3-24-16,-2-1 21 0,-1-1-35 0,-1 1 17 16,1-1-27-16,-2 0 2 0,2-1 12 0,-2-2 4 15,0 0 10-15,0 0-3 0,0 0 7 16,-11 12-11-16,7-11-10 0,1-1-12 0,-2 1 6 15,1-1-2-15,-2 1 16 0,2-1-32 16,0 0-31-16,-1 0-17 0,1 0-20 0,4 0-16 16,0 0-13-16,-7 0-27 0,7 0 13 15,-6 0-123-15,-3-11-19 0,5 7-38 0,2 2-63 16,0-1-2-16,1 0 26 0,0 1 21 0,1-3 23 16,0 2 0-16</inkml:trace>
  <inkml:trace contextRef="#ctx0" brushRef="#br0" timeOffset="24317">12286 325 412 0,'1'-4'347'0,"1"-1"-13"0,1 1-30 0,-1 1 7 16,3-1-47-16,6-4-64 0,0 1 8 15,-1 1 13-15,3 0-41 0,0 2-42 0,0-1-22 16,0 1-18-16,2 1 1 0,-2 2-19 15,0-2-6-15,-2 1-32 0,-11 2 35 0,13 0-13 16,-5 0-39-16,0 0-26 0,-2 0-45 0,1 0-8 16,-7 0-50-16,6 0-58 0,-6 0 15 15,5 0-87-15,-5 0-58 0,6 3-83 0,-9-1 14 16,-1-1-4-16,-2 0 34 0,-11 6 0 0,0 0 29 16</inkml:trace>
  <inkml:trace contextRef="#ctx0" brushRef="#br0" timeOffset="25063">8418 956 687 0,'0'0'443'0,"0"0"-70"16,0 0 17-16,0 0-60 0,0 0-1 0,0 0-51 15,0 0-21-15,0 0-57 0,0 0-1 16,0 0-30-16,0 0 3 0,0 0-51 0,0 0 13 16,0 0-6-16,0 0-28 0,-13 2-22 15,15 13 6-15,-2-7-13 0,7 17-2 0,-2-8-26 16,1-4 21-16,0 3-26 0,1-1-34 15,1-6-8-15,-1 2-15 0,1-1 2 0,-3-4-86 16,3-3-46-16,-4-1-11 0,-4-2-31 16,7 0-35-16,1 0 20 0,9-14-151 0,-11 9-94 15,5-5 12-15,0 2 34 0,-9-2 31 0,7-2 26 16,-2-1 19-16,1 1 14 0,-1 2-33 0</inkml:trace>
  <inkml:trace contextRef="#ctx0" brushRef="#br0" timeOffset="25535">8578 947 377 0,'-1'-4'333'0,"-2"3"0"0,1-3-18 16,0 3-34-16,1-2-36 0,0 2 43 0,0-1-37 16,0 0-27-16,-1 0-10 0,1 2 4 15,1 0-48-15,0 0-20 0,-1 3-50 0,1-1-12 16,-1 1-11-16,0 2 49 0,1 1-12 16,0 0-10-16,-1 10-41 0,-2 2 4 0,3-7-19 15,0 4 20-15,0 0-22 0,0 7-27 16,0 0 10-16,0-1 19 0,0 2-5 15,10 24-4-15,-7-29-19 0,-2 5-2 0,2-2-2 16,-2-1 18-16,2 0-19 0,1-6-4 0,-4-3 29 16,4 5-10-16,-2-3-32 0,-2-5 8 0,1 0 1 15,0-4 17-15,0 1-16 0,0 1-13 0,0-3 26 16,0-1-33-16,0 1 8 0,-1 0 24 16,0 0-21-16,0-2 3 0,2 1-9 0,-2 0 13 15,1 1-19-15,0-2 14 0,-1 3-3 16,1-3 3-16,-1 0 2 0,1 1-6 0,-1-1-16 15,0-1 45-15,0 0-4 0,0 0-1 0,0 0-45 16,0 0 43-16,0 0-19 0,-1 4-7 16,1-4 14-16,0 0-11 0,1 0-3 0,-1 1 2 15,0-1 0-15,-1 0 1 0,1 0-5 16,0 1-7-16,0-1 9 0,0 0 14 0,1 2 0 16,-1-3 0-16,0 2-13 0,0 0 7 0,0 0-6 15,-2-1 1-15,0 1-72 0,3-1 18 16,0 0-21-16,-2 0-32 0,0-1-43 0,2 1-63 15,-3-1 19-15,1-1 19 0,0 1 16 0,-2 1-311 16,-2-1 32-16,-1 1 32 0,-9-1 14 16,4 1 39-16,-6 0 25 0,-24 13 14 0,16-2 9 15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20:12.201"/>
    </inkml:context>
    <inkml:brush xml:id="br0">
      <inkml:brushProperty name="width" value="0.05" units="cm"/>
      <inkml:brushProperty name="height" value="0.05" units="cm"/>
      <inkml:brushProperty name="color" value="#00CC00"/>
    </inkml:brush>
  </inkml:definitions>
  <inkml:trace contextRef="#ctx0" brushRef="#br0">17 11 285 0,'0'0'433'0,"0"-11"-46"16,0 11-61-16,0 0-38 0,0 0-40 0,0 0-5 15,0 0-13-15,0 0-46 0,0 0-19 16,0 0-20-16,0 0-15 0,0 0 29 0,15 11-15 16,-13-7-70-16,-2 2-33 0,0 1-28 0,0-7-37 15,0 6-51-15,0 0-31 0,0 0 10 0,0 6-153 16,0 0-1-16,0 2-100 0,0-2 26 15,0 0-83-15,0-1 25 0,0-2 55 0,0 0 11 16,0-3-4-16</inkml:trace>
  <inkml:trace contextRef="#ctx0" brushRef="#br0" timeOffset="172">9 381 389 0,'-1'8'298'0,"1"-2"-10"0,0 0-13 16,-1 0-36-16,0-3-20 0,1 0-48 0,-1 1 1 15,0 1-25-15,1-1-12 0,0-4-9 0,0 0-36 16,0 5-41-16,0-5-51 0,0 8-37 16,0-8-50-16,0 8 9 0,0-8-113 0,0 6-51 15,0-6-106-15,0 7 6 0,0-2 18 0,0-5 13 16,0 7 18-16</inkml:trace>
  <inkml:trace contextRef="#ctx0" brushRef="#br0" timeOffset="332">4 686 431 0,'0'7'301'0,"0"-1"-55"0,0 1-20 0,0-7-40 15,0 7-16-15,0-1-44 0,0 0-5 0,0 0 6 16,0-6-65-16,0 7-47 0,0-7-51 16,0 7 4-16,0-7-165 0,0 7-88 0,0-7 22 15,0 6 16-15,0-6-66 0</inkml:trace>
  <inkml:trace contextRef="#ctx0" brushRef="#br0" timeOffset="508">2 1048 777 0,'2'5'195'0,"-4"0"-14"16,2 1-31-16,-2-2-21 0,2 0-75 0,0 0-17 15,2 0-3-15,-4-1-233 0,2 1-124 0,2-1-4 16,-2-3 46-16</inkml:trace>
  <inkml:trace contextRef="#ctx0" brushRef="#br0" timeOffset="694">8 1380 431 0,'0'6'305'16,"-1"-1"-39"-16,0-2-45 0,1 0-32 0,0 1-17 15,-2-1-36-15,2-1-36 0,0 0-58 0,-2 1-73 16,2-1 4-16,0 0-201 0,2-1-114 0,-2 3 13 16,0-1 10-16,0-3-38 0</inkml:trace>
  <inkml:trace contextRef="#ctx0" brushRef="#br0" timeOffset="886">21 1748 547 0,'2'2'329'15,"-4"2"-51"-15,1-2-49 0,0 0-16 0,1 1-29 16,2-2-45-16,-2 1-27 0,0 0-57 0,-1 0-62 15,0 0-38-15,2-1 6 0,0 3-222 0,-1-3-97 16,0 0 22-16,0 0 14 0,2 1 4 16</inkml:trace>
  <inkml:trace contextRef="#ctx0" brushRef="#br0" timeOffset="1071">99 2037 586 0,'0'4'324'0,"0"0"-49"16,0-1-48-16,0 0-32 0,0-1-1 0,0 1-59 15,0 1-21-15,0-3-51 0,-1 2-32 16,2 0-5-16,-1-2-165 0,-1 1-80 0,1-1-151 16,0 0 26-16,0 2 16 0,0-2 22 0</inkml:trace>
  <inkml:trace contextRef="#ctx0" brushRef="#br0" timeOffset="1280">161 2309 574 0,'0'4'433'0,"0"-2"-47"0,2 2-111 0,-2-1-33 16,0-1-31-16,0 0 25 0,0 1-31 15,0-1-72-15,0 1-33 0,0-3-59 0,0 2-62 16,0-2-74-16,0 1 9 0,0 0-237 0,0 1-78 16,0-1 25-16,0-1 24 0,-2 0 36 15,1 0 3-15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20:57.015"/>
    </inkml:context>
    <inkml:brush xml:id="br0">
      <inkml:brushProperty name="width" value="0.05" units="cm"/>
      <inkml:brushProperty name="height" value="0.05" units="cm"/>
      <inkml:brushProperty name="color" value="#00A0D7"/>
    </inkml:brush>
  </inkml:definitions>
  <inkml:trace contextRef="#ctx0" brushRef="#br0">14 103 236 0,'0'0'250'0,"0"0"-59"0,0 0-11 15,0 0-20-15,0 0 21 0,0 0-37 16,0 0 7-16,0 0-19 0,0 0-41 0,0 0 3 16,0 0 0-16,0 0-4 0,0 0-10 15,0 0-21-15,0 0 12 0,0 0-8 0,0 0-3 16,0 0-10-16,0 0-6 0,0 0-3 0,0 0-5 15,0 0 20-15,0 0-32 0,0 0 18 16,0 0-20-16,0 0 10 0,0 0-3 0,0 0-11 16,-14-20 5-16,15 18-7 0,1-1-12 15,1 0 2-15,0-1 4 0,-2 1-7 0,4-1 4 16,-3 0 15-16,6-4-13 0,1 0 3 0,-1 2-1 16,2-1-3-16,1-1-12 0,0 4 21 15,-2-1-12-15,2-1-4 0,-2 6-13 0,1-2 23 16,-2-1-10-16,-1 1-17 0,1 1 10 15,1 1-7-15,-9 0 15 0,11 0-1 0,0 0 14 16,0 0-4-16,16 12-24 0,-13-8 26 0,-3 1-2 16,-2-2-8-16,4 3-1 0,-5-1-3 15,0 1 7-15,2 1-3 0,-4-3 4 16,-1 3-17-16,2-5 0 0,3 7 7 0,2-4-7 16,-5-2 5-16,-4-1 3 0,3 0 2 0,-2-1 5 15,0 2-10-15,1-2 15 0,-1 0-33 16,0 0 16-16,2-1 10 0,-1 1-17 15,-5-1 19-15,6 0-10 0,3 0 6 0,1 0 12 16,3 0-30-16,11-11 17 0,-11 5 5 0,-1 4-6 16,1-1-2-16,-3 0 21 0,1 2 2 15,-3 0-16-15,1 1-26 0,-1 0 20 0,-1-2 0 16,0 2 6-16,3 0-20 0,-1 0 10 16,1 0 6-16,7 10 2 0,-5-5-4 0,1 1 14 15,-2 1-20-15,-4 1-6 0,1-3 20 0,-1-2-2 16,-2 2-19-16,2-2 26 0,-4 1-9 15,0 0-8-15,2-1 5 0,-2 0-9 16,9 4 31-16,-3-3-5 0,-2-2-17 0,-1 1 16 16,1-3-14-16,-1 0 9 0,0 0 4 15,-6 0-16-15,10 0-5 0,0 0 18 0,10-8-25 16,-6 4 11-16,-3 1 12 0,2-2-8 16,2 1 10-16,-2 0-22 0,-4 1 16 0,0 0 3 15,4-1 3-15,-3 2-24 0,-1 1 11 0,-1-2-2 16,-1 2 18-16,1 0-30 0,-8 1 13 15,6 0 14-15,-1 0 3 0,1 0-35 16,-1 0 13-16,16 9 16 0,-10-3-3 0,-2-2 8 16,-1 0-26-16,3 1 3 0,1 1-10 0,-3-2 5 15,-1 0 21-15,-1-1-11 0,6 1 24 0,-6-4-3 16,2 3-11-16,0-2-16 0,-2 0 9 16,-7-1-10-16,6 0 14 0,5 0 6 0,14-9-9 15,-10 3 21-15,-1 0-24 0,0 0-2 16,-1-2 2-16,-1 3-3 0,-1-1 12 0,2-1-15 15,-1 1 32-15,2 1-19 0,-3 0-8 16,-2 2 18-16,-1-2 4 0,1 2-14 0,-2 3-11 16,-1-3 14-16,0 3 6 0,0-1-1 15,-1 1-22-15,-5 0 0 0,8 0 24 0,-1 0-15 16,11 12-26-16,-12-10 23 0,0 2-15 0,5 1 36 16,-4 0-23-16,0-1-1 0,-1-1 4 15,6 5-6-15,-3-6 9 0,1 2-5 0,2-1 5 16,2-2 8-16,-1 4-10 0,0-3 0 0,2-1 22 15,2 1-26-15,-4-2 3 0,-5 0 6 16,0 0 20-16,2 0-27 0,0 0-5 0,17-10 21 16,-14 6-16-16,-1 0-7 0,-2 2-6 15,-4-2 18-15,1 2-8 0,5-3 12 0,-7 1 10 16,0 2-10-16,0-2-15 0,-4 1-15 0,1-1 35 16,0 2-20-16,-2-2 11 0,0 3-18 15,1-3 26-15,-1 1-31 0,0 3 17 0,0 0-5 16,0 0-18-16,0-5 33 0,0 5-9 15,-8-14-13-15,4 11 5 0,0 1 17 0,0-1 9 16,0-1-40-16,-1 2 19 0,1-1 8 16,0 0 4-16,1 1-13 0,0 1 9 0,-2-2 21 15,2 2-28-15,-2 0 17 0,2 0 1 16,1 0-10-16,-2 0 25 0,2 0-10 0,-1 0-14 16,1 0 18-16,0 1-19 0,0-1 3 15,0 1 0-15,2 0 2 0,2 1-4 0,-2-1-16 16,4 1 24-16,0 0-1 0,-2 1-16 0,5 0 29 15,4 4-24-15,-1-3 3 0,5 1-9 16,0 0 17-16,-2-1-3 0,0 1 2 16,-2-1-8-16,-2 1-14 0,-1 0 20 0,-1-3-6 15,1 2 9-15,-3-2 2 0,1 2 2 0,-2-3-20 16,0 0 14-16,-1 4 17 0,-1-4 7 0,2 3-9 16,-2-2 18-16,1 1 19 0,-1 0 1 15,-1-1-25-15,-1 1 16 0,0-2-31 0,0 0 18 16,0 6-10-16,0-6 22 0,0 5 2 15,-11 6-29-15,2-3 1 0,0-1-10 0,-2 1 6 16,4-1-17-16,-8 1 25 0,4-2-58 0,1 2 20 16,-3-1-46-16,2-1-17 0,-1 1-38 0,1-3-31 15,1 3 14-15,2-4-127 0,-6 4-165 16,4-1 27-16,-6 1 25 0,0-2 31 16,-2-2 42-16,-1 4 10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21:00.351"/>
    </inkml:context>
    <inkml:brush xml:id="br0">
      <inkml:brushProperty name="width" value="0.05" units="cm"/>
      <inkml:brushProperty name="height" value="0.05" units="cm"/>
      <inkml:brushProperty name="color" value="#00A0D7"/>
    </inkml:brush>
  </inkml:definitions>
  <inkml:trace contextRef="#ctx0" brushRef="#br0">0 75 219 0,'0'-13'158'0,"0"13"40"0,23-34-35 0,-18 26-26 16,-1 3-31-16,-1 0 3 0,0 1 17 15,1 1-45-15,-1 1 33 0,1 2-4 0,-2-1-19 16,2 1-15-16,-4 0 6 0,0 0-22 0,19 13 9 16,-10-3 19-16,2 4-17 0,2 1-7 0,-5 0-17 15,1 3 2-15,-1 3 15 0,-2-1 13 16,2 0-35-16,0 4-7 0,1-3 7 0,0 0 19 16,-2 4-17-16,1-1-11 0,-1 0 9 15,-1 1-15-15,0-1-18 0,0 1 22 0,-1-1-11 16,-1 0 1-16,1 3 21 0,0 1-20 0,0-1-7 15,-2 0 7-15,1 0-5 0,-1 2 17 16,2-3-4-16,0 1-4 0,-5 1-16 0,1 2 10 16,0 2-4-16,1-5-1 0,-2-11 10 0,0 6 4 15,0 4 15-15,0 3-39 0,0-2 3 16,0 3 12-16,0-2-12 0,0 3 21 0,0-4-19 16,-6 35-2-16,4-32 18 0,-2-5-11 0,1 2 2 15,0 4-19-15,-1-4 1 0,0 0-5 16,1-1-7-16,-2 2 20 0,1 0 4 0,-1-3-16 15,0-1 28-15,-1 2-20 0,2-2-6 16,-3 3 2-16,2-4-10 0,0 4 15 0,0 0-15 16,1 0 33-16,-2 0-38 0,2-2 16 0,0-2 11 15,-1 2-6-15,2-3 4 0,2-2-4 16,0 1-18-16,0 1 14 0,0-6-4 0,1 4-4 16,-2-4 22-16,2-9-9 0,0 4-3 0,0-2-3 15,0 1-3-15,0-1-3 0,0-2 2 0,0-1 5 16,0 0-23-16,0 1 3 0,5-7 17 15,3 13-10-15,-5-9 1 0,-1-1-14 0,1 1-1 16,-1-1-11-16,1-2 12 0,-2 2 1 16,3-2 0-16,-2 0 2 0,1-1 8 0,-1 2 7 15,0-2-18-15,1 0 33 0,-1 2-15 0,-1-1 14 16,2-1-33-16,-3 0 20 0,0 0 14 0,0 0-12 16,0 0-8-16,0 0 1 0,0 0-6 15,8 2 3-15,-7-3 8 0,-1 1 3 0,0 1 9 16,-1 0-14-16,1-1 1 0,-1 0 0 15,1 2 9-15,-2-2-14 0,1 1 7 0,0 1 21 16,0-1-6-16,-1 1-21 0,1 1 9 0,-1-1 2 16,1 0 6-16,-2 2-8 0,1-1-10 0,1 1 7 15,0 0 18-15,-1 1-15 0,0 0 20 16,1 0-16-16,0-1-1 0,1 2 4 0,-1 1 8 16,1-2-13-16,-1 2 3 0,-1 8-7 15,0 0-12-15,2-9 29 0,0 2-21 0,0 2 16 16,0-2-3-16,0 0-2 0,0 4-9 0,0 0 21 15,0-1-16-15,0 3-1 0,0 0-5 16,8 12-7-16,-5-16 31 0,-1-1-29 0,-2 1 7 16,1-3 3-16,1 8 9 0,1 0 12 15,0 2-27-15,-3-8 3 0,2 3 3 0,-1-3-4 16,1-1 14-16,1 7 9 0,-1-2-2 0,2 4-15 16,0-2 9-16,-2-4-25 0,3 2 34 15,-2 3-27-15,2-2-4 0,-3 2 5 0,1-2 27 0,0-3-10 16,-1 4 3-16,4 0-27 0,-3 0 32 15,-1 0-15-15,2 1-1 0,-2-1-2 0,2 1 10 16,-2-1 4-16,2 1-30 0,-1 0 18 16,0 0 16-16,-1-2-18 0,1 3-10 0,1 0 19 15,-1-2 11-15,0 0-17 0,1 4-1 16,0-2-5-16,-1-3 4 0,-1 2-5 0,0 0 25 16,1 0-8-16,0 0-4 0,-3-2 11 15,4 3-13-15,-2 1-8 0,0-1 19 0,0-3-20 16,1 1-14-16,0-2 17 0,1 3 3 0,-3-1 17 15,0 0-34-15,-1-1 13 0,4 4-2 16,-3-2 1-16,-1-3-8 0,2 3 17 0,-1 4-11 16,2-6 21-16,-2 4-4 0,0-2 0 0,1 1-6 15,1 1-12-15,-2-3-3 0,1 2 6 0,-1-1 15 16,1 1-2-16,-1 1-18 0,2 0 12 16,-2 0 0-16,1-3-13 0,0 3 14 0,3-2-11 15,-4 1-7-15,3-1 15 0,-4 2 7 0,1 0-16 16,1-1 12-16,-1-1 5 0,1 0-13 15,-1 0 2-15,2-1-2 0,-2 2 6 0,3-2 0 16,-4 1 16-16,1 0-10 0,4-3-10 0,-5 0-4 16,3 2-7-16,-2 4 5 0,1-3-2 0,0 1 7 15,1-2 12-15,-1 2-23 0,0 0 7 16,0 0 5-16,-2 0 20 0,2 0-23 0,-2-1 15 16,2 2-18-16,0-2 9 0,-2-3-3 15,1 3 12-15,0 1 6 0,1-1 5 0,0 2 0 16,-2-5-4-16,0-3-25 0,3 6 7 0,-1 0-9 15,0-1 15-15,-1-2-9 0,4 2-5 0,-5-9 7 16,0 2 20-16,0 6-27 0,0 0 8 16,0 2 5-16,0-2-6 0,0 0-12 0,0-3 9 15,8 14 26-15,-7-11-7 0,-1-1-10 16,1 1-8-16,1 2 16 0,-2 2-6 0,0-4-16 16,0-14 14-16,0 11 11 0,0-1-5 0,0 4-3 15,0 2-10-15,0-2-7 0,0 6-5 0,0-4-1 16,0-2 18-16,0 1-6 0,0 1 19 15,0 1-12-15,0-1 0 0,0 3-5 0,0-2-3 16,0 2-4-16,0-3 16 0,0 4 27 0,0-5-34 16,0 1 20-16,0 1-17 0,0 1 8 15,0-1-21-15,0 0 0 0,0 0 7 0,0 2 18 16,0-1-13-16,0-1 20 0,0 2-29 16,0-3-11-16,0 2 24 0,0-1 7 0,0 3-9 15,0-2-12-15,0-1 6 0,0-1 25 0,0 3-24 16,0-5 11-16,0-1-9 0,0 2-2 0,0 2 3 15,0-2-12-15,0 2 7 0,0-2-5 0,-6 19 26 16,6-19-27-16,-2 2 14 0,-2 1-4 16,1-3-5-16,-1 3-6 0,1-1 10 0,0-6 4 15,-1 7-15-15,0-5-12 0,-1 2 28 16,0-2-1-16,2-1-1 0,-5 0-12 0,2-1 18 16,-2 0-24-16,1-3 23 0,-2 0-8 0,0 3 7 15,2-4-5-15,-3 2-13 0,-1-1 6 16,4-4-7-16,0-2 5 0,2-2 3 0,-2 0-11 15,7 0 7-15,-6 0 4 0,6 0 12 0,-8 0-9 16,2 0 15-16,-1 0 1 0,7 0-22 0,-6 0 5 16,-6-9 16-16,9 7-12 0,-1 0-10 15,1 1 23-15,0 0-3 0,-1-2-7 0,1 1-8 16,0 1 5-16,1 0 0 0,0 0 16 16,1-3-25-16,-1 2-9 0,1 2 13 0,1 0 1 15,-1 0 27-15,1-1-25 0,0 1 7 0,0-3-18 16,0 1-16-16,1 2-19 0,-1-1-21 15,3-1-22-15,-2 2-46 0,1-1 14 0,0 2-75 16,-1-2-114-16,2-1-116 0,-2 0 28 0,0 0 24 16,1 1 36-16,0-4 17 0,-2 0 6 15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2-02-25T15:21:01.903"/>
    </inkml:context>
    <inkml:brush xml:id="br0">
      <inkml:brushProperty name="width" value="0.05" units="cm"/>
      <inkml:brushProperty name="height" value="0.05" units="cm"/>
      <inkml:brushProperty name="color" value="#00A0D7"/>
    </inkml:brush>
  </inkml:definitions>
  <inkml:trace contextRef="#ctx0" brushRef="#br0">94 1072 383 0,'-13'0'373'0,"-12"0"-57"0,14-9-34 0,-2-1-4 15,3-2-17-15,3-5-33 0,1 0-21 16,2-1 9-16,1-1-52 0,1-3-9 0,2 12-26 16,0-5 15-16,0-6-23 0,0 4-30 0,11-22 8 15,-7 21-10-15,3 0-24 0,-2 1-10 16,1 6 10-16,0-1-33 0,2 4 27 0,1-1-3 16,-1 5-7-16,-2 0-45 0,-6 4 2 0,7 0-2 15,0 0 33-15,11 21-3 0,-9-9-4 0,-3 7 13 16,3-1-19-16,0 4-29 0,1 0 2 15,-4 0 32-15,4-1-44 0,-2 6 35 0,2-9 0 16,-1 5-5-16,-3-3 0 0,3-6-2 16,-1 1 7-16,-1-1-22 0,2-2-6 0,-1-4-14 15,0-4 2-15,-3-3-4 0,-5-1 11 16,7 0-9-16,8-12-13 0,-8-1 2 0,2-2 15 16,-1-4 9-16,-2 0 26 0,0-2-37 0,-1-2 21 15,2 1-10-15,-3 0 16 0,-1 1-23 16,2 0 23-16,-4 2-17 0,1 5-8 0,0 1 10 15,0 2-13-15,-1 5 18 0,-1-1-14 0,1 3 2 16,0 2 4-16,-1 2 10 0,0 0 10 16,0 3 20-16,0 2-20 0,-1 14-7 0,1-7-9 15,0 5 28-15,0 5-38 0,0 4 11 16,0 0 1-16,11 33-8 0,-9-25 18 0,2 3-20 16,0 1-6-16,1 1 8 0,1 2 54 0,-2-1-44 15,3 5 15-15,-2-1-25 0,3-2-4 16,-3 3 7-16,-1-6 7 0,-1 0 14 15,-1-2-17-15,2-1 6 0,-3-4 22 0,-1-16-28 16,0 7 45-16,0 2-5 0,0 1-46 0,0-1 36 16,0-3-2-16,0 0-25 0,-14 14 29 0,9-22 11 15,-1-5-11-15,1-1-2 0,-1-5-4 16,3 1 18-16,-3-2-5 0,6-2-6 16,-6 0-14-16,-11-9 2 0,9 0-1 0,0-4-31 15,-2 2 6-15,3-2 22 0,0-5-2 0,1 2 0 16,4-3-10-16,0-1 20 0,0-2-21 0,2 11 4 15,0-7-14-15,0-3-7 0,14-24 31 16,-6 23-31-16,-2 1-6 0,2-4 40 16,1 3-15-16,2 1-21 0,1 2-24 0,-2-1-25 15,2 1-46-15,0 0-32 0,-1 2-38 0,4 8 17 16,-2-5-161-16,1 5-97 0,-5 2 31 0,5-2-19 16,-1 8 29-16,-2-1 20 0,-2 0-22 15,-1 0 15-15</inkml:trace>
  <inkml:trace contextRef="#ctx0" brushRef="#br0" timeOffset="376">630 1597 272 0,'-2'-1'362'0,"-2"0"-33"0,4-2-68 16,-2-3-40-16,1 0 11 0,-1-11-22 0,1 2-8 15,1 5-23-15,0-6-10 0,0-2-17 0,0 0-40 16,0 1 14-16,0-1-17 0,0-1 23 16,0 2 4-16,0 2-54 0,6 4 28 0,2-8-14 15,-7 11-35-15,0 4 17 0,-1 4-8 0,0 0 15 16,0-6-10-16,0 6-8 0,0 0-6 0,0 0-7 16,0-10-5-16,0 12-4 0,0-1-7 15,1 4 0-15,-1 0-6 0,3 14-4 0,-3-10-8 16,5 19-3-16,-4-10 21 0,4 5-4 15,-2-2-3-15,1 3-13 0,0 0-1 0,-1 3-3 16,-2-4 0-16,3 3-1 0,1-4-40 0,-2 0-46 16,0 0 7-16,0-5-26 0,1 0-28 0,0-4-16 15,-4-13-28-15,0 7-28 0,0 0 16 16,0 0-104-16,0-7-84 0,0 0-71 16,6 9 40-16,-6-12 26 0,1-1-2 0,-1-1-6 15,-1-2 18-15</inkml:trace>
  <inkml:trace contextRef="#ctx0" brushRef="#br0" timeOffset="867">711 1429 212 0,'3'-12'322'0,"3"-2"-44"0,-2 6-30 16,2-3-20-16,2 4-46 0,-2 2-6 0,-1 4-14 16,1-4-14-16,0 1-14 0,-3 2-4 0,-3 2 1 15,0 0-29-15,7 0-6 0,0 0-13 16,-2 0-6-16,10 17 8 0,-5-10-13 0,-7-1 1 15,2 2 23-15,-4 1-5 0,4 3-1 16,-5-2-12-16,0-10-15 0,0 9 20 0,0-1-12 16,0-2 0-16,-11 5 19 0,8-6-49 0,-1-1 0 15,-4 4 8-15,-1-4-24 0,6 1 19 16,-2-3-15-16,2 0-3 0,0-1-3 0,1-1-27 16,2 0 15-16,0 0 3 0,0 0-23 0,0 0 9 15,0 0-1-15,-1-8-2 0,4 6-10 0,-2 1-12 16,1-1 12-16,1 1 5 0,3-2-13 15,-2 1 4-15,2 0-9 0,-1 2 31 0,1 0-36 16,1 0 27-16,0 0 5 0,4 0 1 16,15 11-15-16,-13-5 7 0,-2 4-12 0,1-3 24 15,-2 2-22-15,-6-1-1 0,6 4 7 0,-6 0 24 16,-1-6-9-16,-1 2 14 0,-2-8 21 0,0 9 10 16,0-2-28-16,0-2-12 0,0 6 15 15,-14 9-3-15,6-12-1 0,1-1-28 0,-1 2 19 16,1-5-1-16,3 0-2 0,-1-1 2 15,0-1 2-15,1 0 0 0,-1-1-30 0,2-1 14 16,3 0-33-16,0 0 4 0,-5 0-7 16,5 0-34-16,-7 0-21 0,7 0-48 0,-13-12 4 15,13 9 11-15,0 1-110 0,-2-2-18 16,2-1-76-16,2-1-50 0,-2 2 17 0,0-1 22 16,11-14 27-16,-5 8 6 0,3-4-10 0</inkml:trace>
  <inkml:trace contextRef="#ctx0" brushRef="#br0" timeOffset="1163">1071 1347 374 0,'3'-1'345'16,"-2"2"-48"-16,-1-1-35 0,1 1-2 0,0 2-46 15,-1 1 5-15,1-1-14 0,-1 2-7 16,1 13-16-16,-1-7-16 0,4 5-19 15,-2-1-14-15,-2-1-15 0,0 3 31 0,2-2-21 16,-1 1-14-16,-1-1-11 0,0-6-16 0,0 2 4 16,0 6-11-16,0-3-25 0,0-1-5 0,0 1-7 15,0-2-3-15,8 13-4 0,-6-14-43 0,0-3-2 16,-2-2 6-16,0-6-55 0,0 0-17 16,0 6-11-16,0-6-55 0,0 0-23 15,0 0 16-15,0 7-124 0,0-4-39 0,0-4-115 16,-2-2 41-16,0-1 20 0,2 2 22 0,-2-5-29 15,-3-3 11-15,-3-5 81 0</inkml:trace>
  <inkml:trace contextRef="#ctx0" brushRef="#br0" timeOffset="1500">964 1362 547 0,'-2'-3'327'0,"2"0"-75"0,0 2-4 15,3-2-16-15,-1-1-19 0,0 2-15 16,1-1-8-16,2 0-30 0,7-2-21 0,1-1-29 16,0 0 23-16,6 3 7 0,-6 1-60 0,3 1 21 15,-8 1-23-15,5 0-3 0,1 0-30 16,1 0-1-16,0 0 10 0,0 0-13 0,-2 0-10 16,0 0-4-16,-2 0-4 0,-2 0 9 15,0 0-2-15,-1 0-9 0,-3 0 2 0,-5 0 4 16,7 0-47-16,-7 0-37 0,6 0-12 0,-6 0-51 15,0 0-25-15,0 0 13 0,10 10-114 16,-10-9-106-16,0 0 27 0,0 0 24 16,-2 0-72-16,2-1 22 0,-1 2 4 0,1-3 3 15</inkml:trace>
  <inkml:trace contextRef="#ctx0" brushRef="#br0" timeOffset="1804">1524 1259 239 0,'-4'-2'461'0,"-3"-6"-105"0,-1 4-7 16,0-1-37-16,0 2-33 0,0 3-24 0,2-2-29 15,6 2-27-15,-11 0-23 0,-9 11 22 16,5-3-13-16,3 3-39 0,-2 4 18 0,3 4-10 16,1 2-13-16,1 2-22 0,4 3-17 15,-1 1 2-15,3-2-15 0,2 5 1 0,1-2 0 16,0-10-9-16,0 5-19 0,0 9-37 0,10 36-8 16,-4-31-30-16,0-4 2 0,3 1-78 0,2-3-30 15,-3-1-25-15,3-3-32 0,1-4-45 0,6-3 20 16,0-2-95-16,0-6-93 0,3 1-60 15,-1-5 58-15,-2-3 26 0,2-3 3 0,-12-2 36 16,6 0-9-16,18-11 25 0</inkml:trace>
  <inkml:trace contextRef="#ctx0" brushRef="#br0" timeOffset="3349">1707 1281 574 0,'0'-2'349'0,"0"-1"-69"0,1 1-33 15,-1 1 17-15,0 1-20 0,0 2-18 0,0 1-13 16,-1 0-25-16,1 4-47 0,1 10 8 16,-1-7 13-16,0 4-55 0,0 5-10 0,0 4 48 0,0-1-27 15,0 3-15-15,0 1-11 0,0 2-11 16,0 0-11-16,0-1-9 0,0 1-8 0,0 1-5 16,0-1 18-16,0-3-5 0,0-1-38 15,9 14-1-15,-9-24 9 0,2-3-4 0,-2-4-46 16,2-1-3-16,-1-2 22 0,-1-1 0 0,0-2 0 15,1-2-1-15,-1 0 20 0,0-3-23 16,0-2-12-16,1-13-23 0,-1 10 8 0,0-11-1 16,0-1-14-16,0-5-5 0,0-1-1 15,0-2 17-15,0 0-15 0,0-1 9 0,0 1 21 16,0-1-9-16,0 0 20 0,0-1-9 0,0 4-4 16,0-2 0-16,0 4 9 0,0 3 16 0,0 3-20 15,0-17 6-15,0 25 34 0,0 3-33 16,1 1-6-16,-1 3-4 0,1 0 7 15,2 4 29-15,-1 1-8 0,0 2-4 0,0 0 39 16,1 1-29-16,4 11 5 0,-1 3-19 0,0 2 14 16,2 2-14-16,-3 3 5 0,1 1-11 15,0-2-7-15,-2 0 19 0,3 1-10 0,-2 0 17 16,0 2-7-16,1-2 7 0,0-1 2 16,-1-1-19-16,0-1-4 0,0-5 12 0,1-2 19 15,-2 0-48-15,-1-8 19 0,0 0-26 0,0-2 15 16,1-3-17-16,-2-2 10 0,-2 0 0 0,0 0-10 15,7-9-21-15,3-3-2 0,-5-2 10 16,3-2-2-16,0 0 23 0,-1-1-20 0,0-2 36 16,1 2-10-16,-1-1-17 0,-1 0 15 15,-3 1 0-15,3 5 11 0,2-6 2 0,0 5 3 16,-4 5 6-16,-1-1 6 0,2 4-12 0,-2 1 6 16,-3 1 10-16,2 2-5 0,-2 1 30 0,0 0-18 15,0 0 5-15,0 0-11 0,8 13 6 16,-4 4-12-16,-1 1 25 0,-2-1-11 0,2 2 7 15,0 1-15-15,0 0 10 0,1 0-10 0,0 1-3 16,0 0 2-16,3-2-13 0,-4 1 18 16,3-4-20-16,1 1 7 0,-3-3-17 0,4 0 36 15,-3-7-11-15,3 4-23 0,2-4 45 16,-3-2-8-16,0-2-50 0,-2-1 25 0,-5-2-7 16,5 0 0-16,11-12-5 0,-5 4 10 0,-1-1-9 15,-2-2 1-15,1 0 8 0,-2 0-11 0,-2-2 6 16,1 0 10-16,-2-2 0 0,0 0 0 0,-2 4 13 15,1 2 10-15,-2-1 25 0,0 3-30 16,0 2 7-16,0 0 9 0,-1 1-13 16,0 0 17-16,0-1-6 0,0 2-2 0,0 3-23 15,0 0 39-15,0 0-37 0,0 0-3 0,-6-6-5 16,5 7 33-16,-1 1-24 0,0 1-1 0,0 1-13 16,1 3-14-16,1-2 2 0,-1-2 33 15,2 4-38-15,-1 0 49 0,0 2-33 0,0 1-24 16,10 12 3-16,-7-7-9 0,1-3 7 15,3 1-22-15,-3-2-8 0,1-4-6 0,3 2-15 16,3 0 14-16,2-1-15 0,-7-6-9 0,-6-2-16 16,5 0 0-16,-5 0 20 0,8 0 15 0,-2 0-10 15,-6 0 14-15,5 0 2 0,-5 0-12 16,9-9 48-16,-7 6-8 0,-4-2 13 0,1-2-4 16,-1-4 26-16,-5-5-6 0,0-2 10 15,0 0 21-15,0-1-17 0,-1 3 5 0,2-1 16 16,-3-1-17-16,3 3 8 0,2 0-3 15,2 2-7-15,0 0 29 0,1 2-15 0,1 11-20 16,0-8 23-16,0 2-26 0,11-12 9 16,-5 11 0-16,-1 4-5 0,1 0 4 0,1 2-7 15,-1-1 9-15,-6 2-6 0,9 0 18 16,9 9-26-16,-7-2 30 0,-2-1-13 0,2 5-12 16,-4-1 13-16,3 3-11 0,-2 4-10 0,0-5 9 15,1 3-4-15,-3 1 8 0,0 2 6 16,-1-1-8-16,1 1 4 0,0 0-5 0,0-1-11 15,0-3 12-15,3 3 9 0,-3-3-11 0,0-2-10 16,1-5 21-16,1 5-21 0,-4-3 16 16,2-4-4-16,-2 0-22 0,1-4 9 0,-1 2 12 15,-1-3-10-15,0 0 0 0,-3 0 17 0,0 0-14 16,0 0-6-16,8-10 13 0,-1-1-2 16,-5 0-6-16,1 1 21 0,1-6-23 0,-3 3-4 15,0-3 23-15,-1 8-3 0,0-4 22 0,0-4 8 16,0 1 11-16,0 0-12 0,0-1-6 0,0 4 8 15,0-3-3-15,0 7 2 0,-9-10 22 16,8 13-37-16,-2 2 13 0,3-2 1 0,-2 2-15 16,0 2-12-16,-1-3 11 0,1 4-2 15,-1 0-14-15,2 4-2 0,-1-3 36 0,1 2-39 16,-1 2 20-16,1-1-3 0,1 2 24 0,0-1-34 16,1 2 14-16,-1 0-10 0,0 4 7 0,10 15-3 15,-4-11-15-15,-1-4 3 0,1 1 40 0,4-2-51 16,0 0 18-16,1-3-30 0,3-2 21 15,-4-2 10-15,5-1-25 0,-8-2-22 16,5 0-5-16,15-12-41 0,-11 6-44 0,0-7-14 16,1-1 13-16,1 4-151 0,-3-7-85 15,1 4 29-15,1-1-90 0,-3-2 27 0,-2-2 43 16,1 0 19-16,-2-4-34 0</inkml:trace>
  <inkml:trace contextRef="#ctx0" brushRef="#br0" timeOffset="3876">2867 1226 524 0,'1'-2'350'0,"0"2"-46"16,0 2-6-16,0 0-40 0,1 2-13 16,-2 1-11-16,1 11-57 0,0-2 18 0,1 7-14 15,-2 3-25-15,0-15-19 0,0 10-10 16,0 1-21-16,-9 31-20 0,8-26 27 0,-3 1-13 16,1 1-10-16,0-3-10 0,0 2-4 15,-1-3-5-15,2-2-6 0,-1-3-8 0,2-5-4 16,0-5-93-16,1 1 23 0,-1-2-32 0,1-5-31 15,0-1-35-15,-2-2-31 0,2-2-20 16,0-2-12-16,0-2 17 0,2-9-56 0,-2 6 10 16,0-7-65-16,0-4-43 0,0-3-3 0,8-30 22 15,-6 25 22-15,-2-4 1 0,4 9 45 16,-3-5 99-16</inkml:trace>
  <inkml:trace contextRef="#ctx0" brushRef="#br0" timeOffset="4052">2868 1295 651 0,'3'-21'176'0,"0"4"-36"0,0 0 29 0,0 3-37 15,-1 4 38-15,1 1 13 0,-1 1-15 16,1 3 3-16,-2 1-8 0,2 3 15 0,-1 1-30 15,1 0 18-15,-2 1 10 0,4 3-8 16,2 10-41-16,0-1-13 0,1 0 30 0,-2 4-7 16,0 0-7-16,2 6-11 0,-1 1-5 0,-1 2-34 15,-1-4 8-15,1 2-7 0,1 1-36 16,-1-1 42-16,0 1-25 0,-1-1-25 0,1 1 3 16,1 2-2-16,1-4-90 0,-2-1-11 15,-1-1-32-15,-1-5-44 0,0-2-40 16,-1-5 16-16,4 4-125 0,-6-6-88 0,1-1 30 15,-2-4-97-15,0-2 35 0,-2 0 25 0,0-2 43 16,1 0 17-16,-2-1 8 0</inkml:trace>
  <inkml:trace contextRef="#ctx0" brushRef="#br0" timeOffset="4284">2845 1527 570 0,'-2'-3'342'0,"1"0"-45"0,-2-1-13 0,2 0-7 16,1 0-28-16,1 0-16 0,5-8-33 16,1 2 5-16,1-3-35 0,1 1-17 0,1 2 3 15,5 2-18-15,-3-2-31 0,0-2-11 0,1 5-10 16,0-2-44-16,1 2 13 0,0-1-43 16,1 5-36-16,-4-1-54 0,4 0-29 0,-1 1-40 0,-1 2 16 15,4 1-153-15,-17 0-110 0,10 0 28 16,2 0-60-16,-1 0 25 0,16 11 57 15,-19-9 59-15,0-1 6 0</inkml:trace>
  <inkml:trace contextRef="#ctx0" brushRef="#br0" timeOffset="5965">3168 1515 401 0,'-1'-3'353'16,"0"-1"-67"-16,1 1-21 0,-2-4-21 0,1 2-43 15,1-2-7-15,2-10-18 0,-2 9-2 0,8-13-31 16,-3 8-21-16,-2 1-16 0,2 0-6 16,1 0 2-16,0 6-7 0,-2 2-12 0,-1-1-3 15,0 4-23-15,0 0 12 0,-3 1-20 0,0 0 8 16,0 0-21-16,8 11 3 0,-1 0-9 0,-1 4 31 16,-3 0-42-16,4 1-11 0,-3 2 11 15,-1 3-3-15,5-3 1 0,-3 2-10 0,-2-1-2 16,6 1-18-16,-9-2 8 0,3-2-3 15,2-1-11-15,-5-2-9 0,9-1-9 0,-5-3 7 16,-3-3 2-16,1-1-6 0,2 0 0 0,-4-2 9 16,3-3-18-16,-3 0 12 0,0 0 9 0,0 0-22 15,7-12 6-15,-2 1-19 0,-2-4 17 16,0 0 22-16,-2-1-12 0,-1 6 6 0,0-4 16 16,0 0 3-16,0 0-26 0,0-4 0 15,0 2 18-15,0 2-21 0,0 2 18 0,0 2-9 16,0 2 23-16,0 8 6 0,0-7-14 0,0 7 10 15,0 0 13-15,9-9-19 0,-6 10 11 16,0 3 12-16,0-2-9 0,-1 2 17 16,7 6-2-16,-2 1-12 0,0 2 10 0,1-3-24 15,2 3 19-15,2-4-12 0,3 5-4 16,0-5 0-16,-1-3 0 0,3 1 7 0,-3-3 3 16,2-3-10-16,0 3 13 0,-4-4-8 15,-5 0 6-15,5 0-21 0,11-9 35 0,-8 2-8 16,-7 1-29-16,4-1 19 0,-4 1-16 0,0-6 15 15,-2 1 11-15,-3 4 11 0,0-2 7 16,-3 1-33-16,0 8 3 0,0-11-6 0,-9-12 7 16,2 12 3-16,0 0 17 0,-1 2 1 0,1 4-31 15,1 4 0-15,1 1 26 0,5 0-25 0,-8 0-5 16,8 0 4-16,-19 12 15 0,10-4-2 16,3 3-19-16,-1 1 6 0,-1 0-1 0,2 3-8 15,1 1 8-15,3 0 1 0,-3 0 4 0,4 2 10 16,1-1 7-16,0-8-36 0,0 1 36 15,0 7-19-15,0-3-7 0,0-2 7 0,0-3-4 16,11 9-6-16,-3-9 17 0,-2-4-18 16,1 0 10-16,0-3-1 0,0-2-21 0,-7 0-7 15,10 0-5-15,13-16-15 0,-10 4-4 0,2 1 22 16,-3-4-5-16,-2 5-11 0,2-5 7 16,0-1-17-16,-2 2 16 0,1 1 7 0,-4 2 12 15,3-1-4-15,-3 1 18 0,-2 5 30 16,-2 0-25-16,-1 2 21 0,2 3-13 0,-3-1-24 15,1 2 40-15,-1 0-18 0,-1 0 14 16,0 0-16-16,0 0 14 0,1 12 2 0,-1-8-6 16,1 2 0-16,-3 1-3 0,2 2 3 0,0-2 4 15,0 1 8-15,0 4-23 0,0-2 12 16,0-2-9-16,8 9-5 0,-6-12 5 16,0 0-17-16,1-2-10 0,0 0-2 0,0-2-18 15,1-1-1-15,0 0-34 0,0-1 8 0,2-2 41 16,6-5-33-16,-1 0 7 0,-1-1 5 0,1-4-1 15,0 4 7-15,-4 2 3 0,-1 1-1 16,-1 1 22-16,3-4-16 0,-3 4 42 0,-2 1 21 16,1 1-19-16,-3 1 16 0,0 2 3 15,-1 0 29-15,0 0-27 0,0 0 22 0,0 0-18 16,5 14-21-16,-5-10 14 0,0 2-9 0,0 0 14 16,0 0-31-16,0 2 26 0,0 0 14 15,0 4-1-15,0 0-26 0,13 16 2 16,-9-17 3-16,0-4-7 0,-1-1 15 0,0-1-44 15,-1-3 18-15,1 1-16 0,1-3 0 0,-2 0-2 16,2-2-39-16,-4 2 22 0,0 0-6 16,7-8 19-16,-5 2 6 0,8-5 14 0,-3-2-32 15,-5 2 26-15,3-6-34 0,-3 3 53 0,-2 9-9 16,0-7 1-16,0-3-33 0,0 3 51 16,0-4-1-16,-9-6 4 0,3 6-12 0,-1 10 21 15,2 0-23-15,1 3 14 0,-3 2 9 16,1 1 11-16,6 0 9 0,-9 0-16 0,-9 15-1 15,8-6-2-15,1 2-9 0,1-2 19 16,4 5-8-16,-3 2-6 0,2-4 0 16,-1 5-9-16,6 1-29 0,-2-6 30 0,2-2-6 15,0 2 13-15,0 3-11 0,0 2-5 0,12 19 5 16,-7-17-12-16,1 0-4 0,2-1 8 0,0 1-8 16,0-1 6-16,3 2 7 0,0 2 3 15,0-6-18-15,-1 6 16 0,2-4-6 16,0 1-6-16,-2-1-2 0,1 2-8 0,0-4-11 15,0-4 23-15,-4 3-4 0,-1-1 8 0,0 0-2 16,-2 2 6-16,-4-2-12 0,1-4 21 0,-1-2-7 16,-10 10-29-16,2-7 37 0,0-2-22 15,-3-1 27-15,-1-3-31 0,1-2-8 0,-3 2 23 16,1-5-15-16,13 0 16 0,-11 0 20 16,-14-11-14-16,12 2-9 0,4-3 3 0,1 0 5 15,1-3-8-15,0-3-16 0,3 3 8 0,2-5 17 16,-1 2-26-16,3 5-21 0,0-2 0 15,0-4-2-15,12-19 5 0,-7 16 7 16,4 1-2-16,-1 3-12 0,4-1-8 0,0-2-13 16,-1 2 62-16,2 0-15 0,-4 0-6 0,6 0 0 15,-1 3 15-15,-1-2 2 0,-1 1-15 0,-3 1-12 16,3-1 6-16,0 1 35 0,-1 1 23 16,-3-1 14-16,3 1 0 0,-4 2-4 0,-1 0-4 15,0 4 9-15,0-4-7 0,-5 1 22 0,3 7 25 16,-4 5-20-16,0 0-28 0,0-9 22 15,0 3-2-15,0 6-14 0,0 0 5 0,-10-15-12 16,8 15-19-16,-2-1-9 0,3 1-8 16,-2 1 15-16,0-1 8 0,0 4-9 0,-1-1 3 15,1 1-4-15,-5 5 11 0,2-1-11 0,1 3-9 16,2 5 14-16,-3-5-12 0,4 1-19 16,2 1 6-16,-1-4 10 0,1-9 17 0,0 14-27 15,0 1 6-15,0 1-1 0,14 16 6 0,-9-17 9 16,1-5-9-16,4 0 1 0,1 1-12 15,1-3-19-15,0-4-37 0,-4-1-25 0,1-2-11 16,-9-1-10-16,6 0-11 0,3 0 11 0,16-14-135 16,-13 6-24-16,1-2-78 0,-2-3-64 15,-2 3 35-15,1-3 23 0,-4-2 19 0,-4-4-8 16</inkml:trace>
  <inkml:trace contextRef="#ctx0" brushRef="#br0" timeOffset="6233">4137 1312 403 0,'2'0'340'0,"2"1"-35"0,1 2-9 0,4 4-11 16,2 4-41-16,0-1-26 0,-2 1 18 0,2 6-28 15,-1-4-8-15,0 4-30 0,1 1-23 0,0 1-34 16,-2-4-12-16,1 7 31 0,-3 0-13 15,1 0-23-15,-3 6-10 0,-5-4-10 0,2 3-6 16,0-1-8-16,-2 3-63 0,0-16-33 16,0 5-54-16,-15 30-41 0,7-26-49 0,0-1-12 15,-5-5 17-15,2 1-221 0,-1 0-27 16,0-5 29-16,-1-4 26 0,-1-5 54 0,2-2 20 16,4-1 10-16</inkml:trace>
  <inkml:trace contextRef="#ctx0" brushRef="#br0" timeOffset="6721">4510 832 840 0,'5'-1'300'0,"-2"1"-27"0,3 0-53 15,1 0 17-15,10 1-21 0,-9-1-35 0,4 0-9 16,4 0-29-16,1 0-14 0,17 10-3 0,-19-6-31 15,1-1-14-15,-6-2-10 0,-2-1-58 16,4 0-17-16,-2 0-28 0,-1 0-83 16,7 9-14-16,-10-7 13 0,-2 0-132 0,0 0-82 15,-3 1 26-15,1-1 20 0,-3 0-34 0,0 3-8 16,1-2 26-16</inkml:trace>
  <inkml:trace contextRef="#ctx0" brushRef="#br0" timeOffset="6966">4551 1017 661 0,'-4'1'303'16,"2"3"-14"-16,1-4 8 0,-1 1-54 0,2 0-10 15,-2 0 3-15,3-1-32 0,1 0 4 16,2 1-38-16,1-1-3 0,0 0-38 0,1 0-37 16,0-1 15-16,4 1-12 0,3 0-10 0,-1 0-5 15,4 0-7-15,-1 0-26 0,18-9-31 0,-17 5-52 16,0 1-50-16,0 0-37 0,2 0 13 15,1 2-190-15,-2-2-91 0,-9 3-9 0,4 0 28 16,0 0 9-16,-1 0 32 0,-2 0 4 16,1 0 12-16</inkml:trace>
  <inkml:trace contextRef="#ctx0" brushRef="#br0" timeOffset="8574">5145 1057 586 0,'3'1'297'0,"0"-1"-48"0,3 1-53 16,-3 0 11-16,2-1-16 0,1 0-32 0,0 1-10 16,3-1 3-16,16 6-40 0,-12-6 3 15,-6 0-17-15,6 0-12 0,3 0-8 0,0 0-24 16,2 0 16-16,16-9-20 0,-11 7 24 0,-1-1-34 16,0 0-1-16,0 2 12 0,-1-2-14 0,2 2 2 15,-2-2-12-15,1 3-13 0,0 0 11 16,0 0-17-16,-10 0 30 0,4 0-37 0,5 0 5 15,0 0 7-15,2 0-8 0,-1 0 1 16,0 0 16-16,0 5-7 0,-1-5-12 0,1 0-4 16,0 0 3-16,0 0-10 0,-1 0 30 0,2 0-21 15,-1 6-7-15,2-6 16 0,-4 0 6 16,3 0-21-16,-1 0 1 0,-1 0-4 0,0 0 28 16,3 0-22-16,-2 0 21 0,0 0 3 15,-3 0-32-15,2 0 5 0,0 0 14 0,1 0-9 16,0 0-5-16,-2 0 6 0,1 0 10 0,0 0-24 15,1 0 4-15,-2 0 38 0,1 0-17 16,0 0-16-16,20-10-7 0,-22 9 4 0,0 1 13 16,3 0-16-16,-2 0 11 0,2-1-19 0,-3-3 37 15,-10 4-4-15,8 0-19 0,2 0-3 16,1 0 16-16,2 0-32 0,-1 0 25 0,1 0 2 16,0 0 12-16,1 0-27 0,0 0 13 0,-2 0-9 15,0 0 23-15,-1 0-36 0,1 0 19 16,0 0-1-16,1 0 2 0,-3 0 1 15,1 0 1-15,1 0-10 0,1 0 18 0,-1 0-26 16,2 0 18-16,0 0 7 0,1 0-7 0,-2 0 2 16,3 0-2-16,-1 0 1 0,1-7 1 0,0 7 2 15,0 0-5-15,25-8-7 0,-23 8-7 16,0-1 21-16,-13 1-7 0,5 0 3 0,6 0 2 16,1 0 1-16,3 0-6 0,-3 0-5 0,2 0 21 15,-1 0-11-15,-1 0-2 0,3 0-15 16,26-13 1-16,-29 12-6 0,0 1 3 0,2-1 5 15,0-1 19-15,1 1-8 0,-1 1 1 16,2-1-8-16,-17 1 4 0,7 0-15 0,6 0 10 16,2 0 8-16,1 0 6 0,0 0-14 0,-2 0 10 15,31-8-23-15,-30 6 28 0,2 0-21 0,0 2 16 16,-2-2-10-16,-1 2 14 0,3-1 7 16,0 0-4-16,0-1-18 0,-1 1 9 0,2 1 1 15,-2-1-1-15,1 1 11 0,1-2-3 0,-16 2-14 16,8 0 2-16,3 0 22 0,3 0-39 15,-1 0 1-15,3 0 16 0,0 0 22 0,0 0-42 16,0 0 20-16,0 0 2 0,-1 0-11 0,2 0 22 16,0 0-12-16,-1 0 3 0,4 0-13 15,-3 0 16-15,0 0 1 0,-1 0-17 0,0 0 36 16,0 0-41-16,-1 0-1 0,-2 0 14 16,1 0-2-16,1 0 11 0,-1 0-29 0,0 0 14 15,1 0 3-15,-1 0 30 0,1 0-22 0,1 0-1 16,0 0 11-16,1 0-28 0,-2 0 2 0,-1 0 15 15,2 0-8-15,-2 0 20 0,-2 0 4 16,3 0-16-16,-1 0 22 0,0 0-39 0,1 0-9 16,0 0 21-16,-1 0-7 0,0 0 8 0,1 0 0 15,28 14-16-15,-44-14 15 0,7 0-5 16,4 0 27-16,4 0-15 0,-1 0 12 0,0 0-13 16,-1 0 1-16,2 0-15 0,0 0 37 0,1 0-37 15,0 0 20-15,3 0-14 0,-3 0-10 16,1 0 12-16,2 0-3 0,-1 0 10 0,0 0 0 15,-1 0-13-15,-2 0 28 0,3 5-5 16,33 2-23-16,-34-6 13 0,1 2-10 0,-1-3 9 16,0 0-14-16,1 2-2 0,-1-1 6 0,-1 0 1 15,4 2-12-15,-17-3 28 0,7 0 4 0,5 0 15 16,2 0 3-16,0 0-46 0,-1 0 0 16,-1 0 10-16,3 0-4 0,1 0 2 0,-3 0 39 15,2 0-31-15,-1 0-14 0,-2 0 27 16,3 0 1-16,3 0-27 0,-4 0 3 0,1 0 8 15,-2 0 13-15,2 0-32 0,-1 0 9 16,0 0 0-16,1 0-6 0,2 0 16 0,-2 0-5 16,1 0 12-16,0 0 13 0,-1 0-17 0,2 0-18 15,-4 0 20-15,1 0 6 0,0 0-9 0,0 0-9 16,0 0-4-16,0 0 12 0,1 0-4 16,-1 0 37-16,1 0-42 0,-1 0-8 0,1 0 17 15,-2 0 12-15,1 0-26 0,0 0 3 16,0 0 7-16,0 0-18 0,1 0 17 0,2 0-9 15,-2 0 18-15,0 0-18 0,-1 0 16 0,2 0 9 16,-2 0-11-16,3 0 11 0,-2 0-10 16,0 0 0-16,-1 0 3 0,1 0-13 0,1 0 8 15,1 0 14-15,30-7-9 0,-31 7 8 16,0-2-15-16,0 2 32 0,-3 0-9 0,1 0-37 16,-15 0 24-16,9 0-31 0,3 0 35 0,4 0-3 15,0 0-29-15,0 0-1 0,0 0 8 16,1 0 4-16,-1 0 16 0,5 0 25 0,-4 0-30 15,1 0-13-15,-1 0 8 0,0 0-5 16,0 0-2-16,-2 0-3 0,1 0 12 0,0 0-4 16,-2 0 15-16,1 0 7 0,-2 0-12 0,0 0-9 15,1 0 23-15,-2 0-15 0,0 0-9 0,-2 0-4 16,-3 0 6-16,-1 0 18 0,-2 6-13 16,-3-6 3-16,0 0-22 0,-3 0 7 0,-3 0 9 15,-3 0 1-15,0 0 5 0,-3 0 15 0,-5 0-16 16,0 0-50-16,5 0-7 0,0 10-10 15,-5-10-61-15,-3 0-6 0,-1 1 9 0,-2-2-160 16,-1 0-67-16,-12 3 26 0,6-2 24 0,-7 0 20 16,-30 9 22-16,10-5-70 0,-6 1 52 15</inkml:trace>
  <inkml:trace contextRef="#ctx0" brushRef="#br0" timeOffset="9491">8998 1237 584 0,'0'0'367'0,"0"0"6"0,0 0-52 15,0 0 5-15,0 0-42 0,0 0 28 16,0 0-63-16,0 0-23 0,7 22-39 0,-4-3-30 16,-3-11 6-16,0 3-20 0,8 12 4 0,-2-6-20 15,-2 1-27-15,3 2 7 0,1-5-10 0,1 2-30 16,1-1 0-16,0-1 13 0,0-2-21 16,0-2-20-16,0-1-18 0,4-2-3 0,-3-3-92 15,0-1-31-15,-2-3-15 0,-1-1-21 0,-8 0-12 16,8 0-28-16,10-13-12 0,-6 5 18 15,-4-2-70-15,-2 3 0 0,1-5 32 0,-3-1-5 16,-4 13 62-16,0-11-33 0,0-1 60 0,0 4 3 16,0 1 12-16,0-5 113 0,0-2 22 15,0 2 62-15,-10-10-11 0,7 14 42 0,3 3-8 16,0 1 11-16,-2 0 9 0,0 1-4 16,1 0 11-16,-1 3-24 0,2 0-21 0,-2 1 46 15,0 1-21-15,1 2-20 0,1 1-10 0,-1 1-9 16,1 10-2-16,-2 1-18 0,0 3-6 0,2 1-4 15,0-10 18-15,0 4-26 0,0 4-4 16,0 3 26-16,0 2-13 0,0 3-49 0,0 1-7 16,0-4-22-16,0 3-24 0,-7 20-45 15,4-22-58-15,3-4 15 0,-2-2-101 0,1-6-81 16,-1 1-98-16,0-3 40 0,2-4 27 0,-3-2-25 16,3-3 35-16,-1 1-40 0</inkml:trace>
  <inkml:trace contextRef="#ctx0" brushRef="#br0" timeOffset="10508">8853 212 296 0,'-4'-19'354'0,"2"0"-59"15,2 10-36-15,0-4-41 0,0-4-2 16,0 0-42-16,15-19 21 0,-9 21-32 0,0-1-14 16,-2 4-25-16,1 2-4 0,0 2 1 0,-1 1-43 15,1 2-7-15,-3 1 15 0,2 3-32 0,-1-2 20 16,2 2 0-16,-5 1-28 0,0 0-24 15,5 0 7-15,-5 0 1 0,25 16 27 0,-16-3-40 16,1-1-1-16,-1 0 2 0,1 2 3 16,0-1 20-16,0 1-39 0,1-1 31 0,-3-3-34 15,2-1-1-15,0-1 19 0,-2 0 0 0,2-3-11 16,-1-2-14-16,-1-2-5 0,-8-1 40 16,5 0-20-16,1 0-27 0,5-9 9 0,-4-1-2 15,-1 3 26-15,0-4-16 0,2 0-3 0,-5-1 15 16,-1 3-8-16,-2 2-6 0,1 0 14 15,1 2 4-15,-2 0 30 0,0 1-5 16,0 4 21-16,0 0-40 0,0 0 9 0,0-6-6 16,-2 7-13-16,1 1 16 0,1 2-7 0,-3 1-8 15,1 14 33-15,2 8-45 0,-4-6-14 16,2 6 16-16,-2 3 41 0,3 0-43 0,1-15 9 16,0 9 1-16,0 4-21 0,0 2 45 0,0 1-23 15,0 2-17-15,0-1 35 0,0 1-26 16,0-5 1-16,10 30-20 0,-9-29 31 0,-1-17-9 15,0 5-16-15,0 2-5 0,0-3 20 0,0 1 6 16,0-4 15-16,0-2-33 0,0-3 0 16,0-2-11-16,-2 2 37 0,0-6-1 0,-2-2-27 15,0-1 26-15,0-2-15 0,-7-2-17 16,2-1 50-16,0-2-55 0,0-1 32 0,0-3 25 16,0 0-32-16,5 3-1 0,1 2 4 0,1 0-30 15,-1 1 6-15,-2-6 20 0,3 2-14 0,2 10 13 16,0-6-8-16,0 1 2 0,0-2-13 15,0 0 30-15,10-4 3 0,-4-1-13 0,2 1 14 16,0-1-22-16,-3 5 3 0,5-2 21 0,3-1-10 16,1 1-26-16,-3-2 28 0,-2 3-48 15,2 0-11-15,-2 0-18 0,0-1-5 0,3 3-76 16,-4 1-7-16,-2 1-23 0,2 2 15 0,-3 0-184 16,0 1-70-16,0 0 32 0,1 1 8 15,-6 0 27-15,0 0 16 0,6 0 22 0</inkml:trace>
  <inkml:trace contextRef="#ctx0" brushRef="#br0" timeOffset="10848">9258 576 219 0,'0'3'366'0,"1"-1"-57"16,0-1-31-16,-1-1-14 0,2 2-51 15,1-5 0-15,0 0-49 0,0-2 6 0,4-6-17 16,1-3-15-16,0-1-21 0,0 0-2 0,-2 0 5 15,2 0-22-15,-2 0-18 0,-1 1-2 16,1 2-9-16,-4 5 1 0,0 0-29 0,-2 1 15 16,3 3-29-16,-2-1-4 0,-1 1 16 0,0 2 16 15,0 0-37-15,0 1 14 0,0 2-17 16,0 3 30-16,-2-2-31 0,0 5 17 0,0 7-4 16,1 1-19-16,-2 0 7 0,0 5-23 15,-1-4 4-15,3 3 10 0,1-11 4 0,0 7-20 16,0 1 29-16,0 0-33 0,0-2 20 15,0 0-21-15,0-2 5 0,0 3 1 0,0-4-30 16,10 10-15-16,-8-14-16 0,-2-3-23 0,2-2-57 16,2-1 14-16,-1 0-75 0,2-2-44 0,-2-3-69 15,2 3 26-15,6-7-117 0,-7 1 27 16,9-4 22-16,-8 2 5 0</inkml:trace>
  <inkml:trace contextRef="#ctx0" brushRef="#br0" timeOffset="11165">9472 503 386 0,'-2'-1'330'16,"2"0"-73"-16,-1 2-6 0,0-1-19 0,0 2-47 15,0 0-21-15,1 2-11 0,0-2 7 16,0 4-39-16,1 0-18 0,4 9-3 0,1-3 14 16,-4-4-34-16,2 1 4 0,2 4-24 0,0-5-23 15,1 4 15-15,-1-3 7 0,1 1-18 0,-2 4-23 16,2-3 23-16,-4-3-15 0,2-1-2 15,-3-2-3-15,-1 1-17 0,-1-2 14 16,1 1-3-16,1-1-2 0,-2-4 8 0,0 0 15 16,0 0-28-16,0 6 22 0,0-6-8 0,-9 11-29 15,6-10 21-15,0 1-14 0,-4 0 2 16,3-1-7-16,-1 1 9 0,-1-1-6 0,-7 3-37 16,4-2-6-16,-1-2-4 0,3 0-33 0,7 0-15 15,-6 0-16-15,6 0 10 0,-7 0-81 16,7 0-16-16,-8 0-63 0,-2-9-104 0,9 5 24 15,-2 2-26-15,2-3 13 0,1 0 19 16</inkml:trace>
  <inkml:trace contextRef="#ctx0" brushRef="#br0" timeOffset="11419">9462 484 262 0,'0'-2'361'0,"-2"0"-53"16,2 0-79-16,-1 1-22 0,0 0-24 0,1-2-19 16,2 2 0-16,-2 0-44 0,-2-2-3 0,1 1-28 15,1 0 6-15,0 1 11 0,1 1-42 16,-2 0-2-16,3-1-4 0,-2-1-20 0,0 2 9 16,1 0-43-16,-1 0-1 0,-1-1-6 15,1 1-21-15,-1-1-27 0,2 1 2 0,-1 0-107 16,0-1-47-16,-1 0-68 0,0 1-80 0,1 0 25 15,-2-1 18-15,0 1 12 0,2 0 6 0</inkml:trace>
  <inkml:trace contextRef="#ctx0" brushRef="#br0" timeOffset="13346">9503 487 428 0,'0'0'292'15,"0"0"-11"-15,0 0-53 0,0 0-25 0,0 0 2 16,0 0-14-16,0 0-14 0,0 0 11 0,0 0-26 15,0 0-28-15,0 0 10 0,0 0-35 0,0 0 18 16,0 0-32-16,0 0 33 0,0 0-46 16,0 0-7-16,0 0-12 0,0 0-18 0,0 0 17 15,0 0-11-15,0 0-4 0,0 0-22 0,0 0 14 16,22-7 8-16,-19 4 8 0,0 1-14 16,2 2 1-16,-2-3-20 0,0-1 11 0,3 2-27 15,-3-1 13-15,0 0 0 0,2-1 5 0,-2 2 34 16,0-1-24-16,-1 0-11 0,2-1-19 0,-3 0 34 15,2 2-33-15,-1-2-14 0,-1 2 2 16,1-3 0-16,0 2 41 0,-1-2-1 0,-1 1-4 16,1-2 9-16,-1 4-2 0,0-2-10 15,0 1-1-15,0 3 10 0,0 0-4 0,0 0-3 16,0-7-1-16,0 7-9 0,0-8-2 0,0 8-2 16,-11-12-2-16,9 9 9 0,-2 1-4 15,1-1 1-15,1 0-13 0,-1 1 0 0,-2-1-1 16,1 0 2-16,0 3 14 0,0-2-2 0,1 1-46 15,-2-1 3-15,2 1 32 0,0 0 1 16,0 1-2-16,-1 0 0 0,0-2-1 0,2 2 0 16,-2 0-1-16,2 0-20 0,0 0 8 0,-2 0 2 15,4 0 0-15,0 0-31 0,0 0 4 16,0 0 63-16,0 0-6 0,-6 0-1 16,6 0-32-16,0 0-6 0,-5 0-13 0,5 0 3 15,0 0 31-15,-7 0 28 0,7 0-23 0,0 0-1 16,-6 0-1-16,6 0 11 0,0 0-18 0,-6 0 0 15,6 0-40-15,0 0 25 0,0 0 1 16,-5 0 2-16,5 0 1 0,0 0 19 16,0 0 18-16,0 0-2 0,0 0-3 0,-6 0-2 15,6 0-25-15,0 0 0 0,0 0-28 0,0 0-19 16,-7 11 18-16,6-11 10 0,2 0 14 0,-1 0 3 16,0 0-11-16,0 0 0 0,0 0 3 15,0-1 9-15,1 0 16 0,0 1-18 0,1 1-27 16,-1 0 30-16,1-2 1 0,0 2-25 15,0-2 21-15,0 1 5 0,2 0 24 0,-3 0-59 16,1-1 36-16,1 1-1 0,-1 0-2 0,2 0 0 16,-1 0-9-16,2 2 9 0,-1-2-8 0,-2 0 37 15,-2 0-37-15,0 0-11 0,7 0 12 16,-7 0 29-16,5 0-45 0,5 9 17 0,-5-7-23 16,-2 0 15-16,2-1 0 0,-2 1 16 0,0 0-20 15,3 0 4-15,-3 2 22 0,0-2-27 16,0 0 7-16,-1 0 46 0,1 3-9 0,0-3 9 15,0 0-43-15,-1 2-18 0,2-1 22 16,-3-1-5-16,0 0-1 0,1 0 0 0,-1-1 10 16,1 2-9-16,0 0 18 0,-2-2-28 15,0 3 28-15,0-3 24 0,0 3-39 0,0-4-5 16,0 0 18-16,0 0 7 0,0 7 10 0,0-7-39 16,0 0 18-16,-11 12-22 0,7-8 55 15,2-3 0-15,0 3-35 0,-1-1 12 16,-2-1-20-16,2 0 41 0,-1 0-34 0,-2 1-14 15,2-1 13-15,0 1-18 0,-1-1 16 0,0-1 13 16,0 2-22-16,3-2 0 0,-4 0 1 0,2 1-11 16,-2-1 7-16,3 1 16 0,-3-1-3 15,2 1 0-15,-2-1-6 0,4 0 29 16,-1 0-24-16,0 0 3 0,-1 0 5 0,2-1 7 16,0 1-9-16,-2-1 3 0,3 2 10 0,1-2 18 15,0 0-36-15,0 0 3 0,0 0-10 16,0 0 2-16,0 0 5 0,0 0 2 0,-6 0 0 15,6 0 15-15,0 0 9 0,0 0-27 0,0 0 0 16,-6 2-7-16,6-2 31 0,0 0-7 16,0 0-18-16,2 0-4 0,0 0-1 0,-2 0 40 15,2 0-47-15,-2-1 39 0,3 0-3 0,0 1-20 16,-2-1 32-16,3 3-51 0,-2-3 29 16,0 1-9-16,2 0-19 0,-1 0 22 0,-1 1 19 15,0 0-19-15,2 1-5 0,-2-1 8 16,1 1-9-16,-3-2-6 0,6 3-4 0,-3 0 8 15,-1 1 6-15,1-3-2 0,0 4 8 16,-1-1-23-16,1 0 10 0,0 0 2 0,2 7 17 16,-2-3-29-16,1-1 14 0,-2-1-13 0,-2-1 15 15,2 1 19-15,0-1-9 0,-2-1-24 16,2 2 49-16,-1 2-47 0,-1-5 10 0,0 2 14 16,0 0-16-16,0 0 5 0,0-5 7 0,0 0-4 15,0 6 20-15,0 0-45 0,0-6 15 16,0 8 9-16,0-8-22 0,-11 15 27 0,9-14-1 15,0 3 2-15,-1-3-9 0,2 1-8 16,-4-1 14-16,2 1 7 0,-1-1-10 0,-2-2 22 16,3 1-25-16,3 0 2 0,0 0 25 0,-8 0-11 15,2 0-18-15,6 0-9 0,-7 0 4 16,7 0 21-16,-7 0-3 0,7 0 11 0,-6 0-35 16,6 0 9-16,-7 0 13 0,7 0 14 0,-6 0-9 15,6 0 23-15,-9-11-49 0,6 10 49 16,3-1-25-16,-1 1-20 0,-1-1 22 0,1 0-2 15,0 2-36-15,1-1-1 0,-2 1-20 0,2-3-40 16,-1 3-27-16,0 0-14 0,0 0-35 16,1 0 16-16,0 0-188 0,-1-2 26 0,1 2 25 15,-1-1-108-15,2-2 27 0,0 2 24 16,0-1 13-16,3 0 3 0</inkml:trace>
  <inkml:trace contextRef="#ctx0" brushRef="#br0" timeOffset="13718">9839 384 568 0,'-1'-1'356'0,"4"-1"-64"16,-1 1-15-16,1-1-13 0,2 1-12 16,-2 0-22-16,3 0-19 0,-1 1-37 0,1 0-47 15,10-1 0-15,-4 1-5 0,-1 0-32 16,-2 0 19-16,-2 0-5 0,6 0-18 0,-2 0-66 15,1 0 11-15,-3 0-37 0,1 0-41 0,-4 0-27 16,0 0-31-16,-6 0-42 0,8 0 13 16,-3 0-110-16,-5 0-77 0,6 0-90 0,-6 0 42 15,6 0 25-15,-6 0 18 0,10-3-4 16,-8 2 10-16</inkml:trace>
  <inkml:trace contextRef="#ctx0" brushRef="#br0" timeOffset="13956">9965 242 436 0,'-3'-1'394'0,"3"0"-38"16,-4 0-24-16,2 0-18 0,2-1-40 0,-1 2-7 15,-1 0-17-15,0 1-48 0,2 2-20 0,0 0-14 16,-1 0-25-16,1 4-2 0,4 10-15 16,-4-10-14-16,0 6-25 0,0 2-9 0,0 3-41 15,10 18-2-15,-8-18-5 0,1 3-1 16,1 1-31-16,-3-3-21 0,4 0-35 0,-3 0-16 15,-1-4-30-15,1-2-64 0,1 1-9 16,3 2 17-16,-4-10-154 0,6 7-99 0,-5-5-1 16,3-4 38-16,2-1 54 0,0-2-24 15,-8-1 24-15,6 0 3 0</inkml:trace>
  <inkml:trace contextRef="#ctx0" brushRef="#br0" timeOffset="14630">10147 435 428 0,'0'-20'352'0,"0"1"-44"0,0 8-56 16,0-3-4-16,0-7-31 0,0-1 10 16,0-3-6-16,15-23-69 0,-14 25-17 0,3 1 15 15,-2 3-35-15,2 2-9 0,-3 6-23 16,1 2 7-16,-2 2-17 0,4 2-29 0,-4 0 6 16,0 4 12-16,1 1-21 0,-1 1-2 0,3 4-6 15,-3 0 12-15,0 1-31 0,5 11 51 0,-5 3-58 16,2 2 11-16,0 1-8 0,0-2-25 15,3 2 15-15,-2-3-18 0,2 3-7 16,1-4-19-16,-1-1-6 0,3-2-14 0,-1-1-9 16,-3-3 6-16,2-3-9 0,2 1 18 0,0-5 0 15,-3-1 22-15,1-2-35 0,-1-2 32 16,-5 0-2-16,9 0-1 0,9-13 9 0,-13 6-22 16,4 0 54-16,-3-1 4 0,2-6-14 0,-3 2 16 15,-2-2 26-15,0 4-3 0,2-3 3 16,-4 3 39-16,4-3-23 0,-2 7-5 0,-3-1 38 15,0 2-11-15,2 2-25 0,-2-3-11 0,0 6 12 16,-2 1 8-16,1 1-29 0,0 1 25 16,-1-1-32-16,0 4 23 0,0 9-32 0,2 1 13 15,-1 2-5-15,1 2-6 0,-2 4-6 0,2-13-10 16,0 7 43-16,0 3-11 0,0 4-24 16,11 29 12-16,-7-28-26 0,-1 1 14 0,-1 2-4 15,3-2 1-15,-5 4 6 0,4-3 4 16,0 3-10-16,-1-5 17 0,-3 4-14 0,2-4 8 15,0 1-15-15,-2-5-7 0,0-11 15 16,0 5 13-16,0-1-19 0,-10 9-10 0,7-15 5 16,-4-3 19-16,3-2-16 0,-1-3 29 0,-1 1-28 15,1-2 20-15,5 0-6 0,-12 0-2 0,-13-14-14 16,10 4 11-16,1-1 20 0,2 1 7 16,1 0-13-16,2-2 10 0,0 1 16 0,3-3-40 15,-1 1 24-15,3 2 23 0,-1-3-36 0,5 3 19 16,-2 1-11-16,2 2-42 0,0 8 29 15,0-11-15-15,11-12 42 0,-2 11-59 0,-1-1 30 16,4 2-3-16,3 0-18 0,-4-1 14 16,2 1-37-16,0 1-9 0,0 0 2 0,1 0-29 15,1-1-37-15,-3 1-23 0,2 2-33 16,3-3 16-16,-3 3-150 0,-1-3-124 16,2 2 31-16,-2 3 25 0,0-2 25 0,1 0 31 15,-2 0 7-15,1 4-13 0</inkml:trace>
  <inkml:trace contextRef="#ctx0" brushRef="#br0" timeOffset="16178">10519 538 595 0,'0'-19'338'0,"0"-13"-49"16,3 17 14-16,2-1-62 0,-2 2-43 0,1 2 8 16,-4-1-29-16,4 7-18 0,-1 0-28 0,-3 6-15 15,0-7 41-15,0 7-7 0,0-6-60 16,0 6 11-16,0 0-15 0,0-7-9 0,0 7-9 15,0 0-5-15,7-3 4 0,-7 6 16 0,-1 3-21 16,1-1-7-16,2 10-4 0,-2-6-7 0,0 5-3 16,0 0-8-16,0 5-5 0,0 1 30 15,0-1-10-15,0 4-4 0,0-1-8 0,0-3-2 16,0 1-3-16,0-1-38 0,0-3-25 16,4 19-15-16,-1-22-21 0,-1-3-4 0,-1-2-34 15,2-3-15-15,-1 0-8 0,1-3-52 0,2-1 17 16,-2 0-104-16,0-2 9 0,0-1-142 15,0-1 30-15,4-8-12 0,0-2 26 16,2-3 20-16,-1-1 38 0,-1-3-5 0</inkml:trace>
  <inkml:trace contextRef="#ctx0" brushRef="#br0" timeOffset="16596">10661 420 425 0,'0'-4'311'0,"2"2"-36"0,-2 0-32 0,0 2-22 16,-2-1-6-16,2 2-19 0,2 0-29 15,-4 2 4-15,4 0-53 0,-2 1 12 0,0 0-33 16,0 2 14-16,0 1-21 0,3 6-2 0,-3-6-12 16,6 13 0-16,-4-9-9 0,2 2-16 0,0 5 14 15,-1-8-23-15,1-1-9 0,-2-3-1 16,2 2-13-16,3 2-9 0,0-3-18 0,-1-2 10 16,-3-1-18-16,1 1-4 0,2-3 10 15,-3 0 0-15,0-2-22 0,-3 0 7 0,0 0 4 16,0 0-8-16,0 0 13 0,13-10 4 0,-10 7-2 15,-1-2-5-15,5-5-13 0,-5-3 15 16,0 3 25-16,0 3-25 0,2-8 18 0,-4 5-14 16,0 1 8-16,0 2 16 0,0 7 38 0,0-6-3 15,0 6-26-15,0-7 33 0,0 7-20 0,0-6-2 16,0 6 12-16,0 0-18 0,0 0 11 16,-6-9 16-16,4 11 4 0,2 1-24 0,0 2-32 15,0 2 43-15,-2 0-21 0,2 11 0 16,0-8-21-16,-1 19 25 0,1-17-6 0,0 4-6 15,0 4-24-15,0 1 24 0,0 2-21 0,0 1-24 16,0-1-25-16,0-2-38 0,0 2-26 16,0-3-43-16,0 1 16 0,0-2-149 0,0-1-118 15,0-1 11-15,0-8 21 0,0 0 43 0,-13 4 19 16,10-11-21-16</inkml:trace>
  <inkml:trace contextRef="#ctx0" brushRef="#br0" timeOffset="17418">8508 296 537 0,'0'0'333'0,"0"0"-27"0,0 0-64 16,0 0 17-16,0 0-71 0,0 0-14 0,0 0-24 16,0 0-9-16,0 0 13 0,0 0-30 0,2-19-24 15,4 19 28-15,3 0-35 0,3 0-3 16,1 0-25-16,1 0-11 0,1 0-8 0,-2 0-31 16,-1 0-6-16,-3 0-45 0,1 0-9 15,-2 0-30-15,-1 0-57 0,-1 0 11 0,-6 0 11 16,7 0-93-16,-7 0-12 0,7 0-170 0,2-10 12 15,-7 5 19-15,-1-1 37 0,0 2 9 16</inkml:trace>
  <inkml:trace contextRef="#ctx0" brushRef="#br0" timeOffset="17659">8604 146 337 0,'-3'-2'361'0,"-1"2"-62"0,1 0-21 16,0 0-18-16,1-2-24 0,-2 4 8 0,2-2-43 15,0 1 20-15,-1 1-42 0,2 0 6 16,-1 1-56-16,-2 0-1 0,3 3-3 0,-1-1-23 16,-4 9-24-16,4-2-11 0,0 5 14 0,1-1-36 15,0-2 9-15,0 2 7 0,0-2-35 0,1-6-27 16,0 5-5-16,0-1-38 0,0 2-13 16,0 1-36-16,0-2-26 0,-8 18-28 0,8-13 14 15,-1-1-89-15,0-5-50 0,-4 4-96 16,5-7-1-16,-4-1 24 0,0 3 24 0,-1 3 26 15,0-4-5-15</inkml:trace>
  <inkml:trace contextRef="#ctx0" brushRef="#br0" timeOffset="19403">7450 314 857 0,'-14'-13'306'0,"-3"-12"-49"15,11 8-21-15,4 1-22 0,1-1-18 16,-1 0 4-16,2 8-33 0,0-6-34 0,12-16-14 16,-6 13 23-16,2 3-32 0,0 1-35 15,-3 0-5-15,2 3 1 0,1 4 3 0,-4 0-27 16,1 2 22-16,-1 0-33 0,0 3-11 0,0 1 6 15,-4 1-4-15,0 0-1 0,0 0 1 16,6 0-22-16,7 20 14 0,-8-9-9 0,2 2 17 16,-1 2-17-16,-1-1 9 0,3 3-24 0,3-5 25 15,-3 1-22-15,2-2 7 0,-1 1-10 16,-4-3 4-16,5 1-20 0,3-5 7 0,0-2 17 16,-4 0-16-16,-9-3-23 0,7 0 18 0,0 0 3 15,13-13-17-15,-9 4 14 0,-1-1 7 16,-1-4-17-16,0 2 27 0,-2-3-10 15,-2 1 2-15,3 0 17 0,-8 4-10 0,5-4 0 16,-3 3 3-16,0 3-11 0,0 1 34 0,-2 3 2 16,2 0 6-16,-1 0-31 0,-1 2 34 0,0 2-26 15,0 0 12-15,-3-1-12 0,2 6 13 16,-1 1-2-16,0 13-13 0,0 2 8 0,1 3-21 16,1-9 17-16,0 4-21 0,0 7 8 15,0-1 21-15,0 3-19 0,12 30-9 0,-8-23 9 16,0-1-5-16,2 2 21 0,-2 1-5 15,1 1 8-15,0-2-13 0,1 0-7 0,-3-2 14 16,1-4-20-16,-2 0 17 0,0 1-11 0,3-5 2 16,-3-3 11-16,-2-14-10 0,0 3 5 15,0 4 13-15,-10 3-8 0,7-14 12 0,-3 1-17 16,2-4-17-16,-1-2 20 0,0-1-3 0,-2 1 5 16,-15-16-14-16,8 7 11 0,2-1-14 15,0-3 30-15,1-2 7 0,-3 7-15 0,4-7 36 16,1 3-18-16,3-3-42 0,-1 1-5 15,4 3 61-15,0 1-37 0,2 0 8 0,1 10-26 16,0-9 27-16,0 3-9 0,0-1-21 0,12-12 22 16,-8 5 1-16,5 2-7 0,3 2-30 0,1-1 23 15,1-1 12-15,0 5 15 0,2-4-38 16,1 2-14-16,0 0-31 0,1 1-44 0,-4 0-17 16,3 1-55-16,1 3 15 0,0-1-111 0,-2 1-142 15,1 2 30-15,-5 0 27 0,-2 2-19 16,-10 0 18-16,8 0 49 0,0 0-16 0,11 12 5 15</inkml:trace>
  <inkml:trace contextRef="#ctx0" brushRef="#br0" timeOffset="19735">7966 602 290 0,'0'1'402'0,"0"-2"-41"0,-1-3-16 16,0 2-32-16,2-5-19 0,-2 2-42 0,2-2-48 15,2-8-22-15,1-3 29 0,1 1-24 16,-2 1-21-16,1 2 11 0,2 0-49 0,-2-2-14 16,-1 6-2-16,0 1 1 0,0 3-12 0,-1 3-11 15,-1-1-18-15,2 2-8 0,-1 0-6 16,-1 1-27-16,1 1 16 0,-2 0-32 0,0 0 0 16,0 0-2-16,5 14 12 0,0 0-5 0,-3 3 13 15,-1 1-21-15,3 1-1 0,-2 5-2 16,-1-2 11-16,0-3 9 0,0 1-15 0,0-1 22 15,0-1-5-15,0 1-53 0,1-8-47 0,0 4-5 16,-1-6-26-16,-1-1-34 0,0-1-7 16,1-3-22-16,-1 0 14 0,0 0-81 0,0-4-71 15,0 0 27-15,0 0-198 0,0 0 31 16,5-13 79-16,-2-2 9 0,4-4 21 0,-6 0 12 16,2-1 27-16</inkml:trace>
  <inkml:trace contextRef="#ctx0" brushRef="#br0" timeOffset="20443">8188 455 419 0,'-1'4'343'0,"0"2"-55"0,1 0-28 0,-2-1-2 16,0 0-35-16,1 0 18 0,0-1-60 15,-1 1 0-15,0-2-35 0,0-1 16 0,0 1-1 16,0-2-27-16,-1 2-30 0,1-3 7 0,0 1 0 15,1-1-51-15,-1-1-5 0,1 0 12 16,-1-1-16-16,2 0-22 0,0 0 18 0,1-2-12 16,-2 0-7-16,3 1 23 0,-2-2-36 15,3 1-2-15,-1 0-10 0,2 1 2 0,5-6 22 16,-3 5 7-16,0-1-10 0,0 2-6 0,0 1-6 16,-1 0-30-16,0 1 11 0,-5 1 23 15,0 0-11-15,6 0-3 0,-6 0-12 0,13 11 16 16,-5 4 0-16,-5-8-4 0,5 4 8 0,-8 0 1 15,6 1-22-15,-6-3-1 0,0 1 28 16,0 1-13-16,-10 17-2 0,5-13-7 0,1 1 19 16,-4-3-12-16,-2 0-8 0,1-2 34 0,2 2-38 15,-5-3-16-15,3-2 37 0,3 0 16 0,3-5-46 16,-3 2 2-16,1-4 14 0,1-1 18 16,0 1-11-16,1-1-5 0,0 1-22 15,3-1 2-15,0 0 0 0,0 0-9 0,0 0 3 16,0 0 0-16,0 0 7 0,-9-11-10 0,11 8 8 15,-1 0-4-15,1 0 8 0,0 1 4 16,1 1 10-16,2-1 1 0,-1 0-20 0,-1 0 12 16,1 2-4-16,0 0 5 0,1 0 8 0,1 0 2 15,-6 0 20-15,0 0-26 0,24 10-5 16,-13-5 18-16,1 3-20 0,0-2-6 0,-5-1 6 16,-2 1 14-16,6 0-9 0,-1-6 3 0,-2 4 33 15,-3-3-23-15,1 3-16 0,-1-1-5 16,-2-2 21-16,0 1 3 0,1-1-15 0,0-1-7 15,-4 0 29-15,0 0-8 0,0 0-20 16,6 0 23-16,-6 0-16 0,6 0 8 0,5-13-4 16,-8 10 10-16,-2-1-31 0,1 1-42 15,6-7-14-15,-3 4-58 0,-3-1 14 0,3 1-108 16,-5 0-90-16,2 1-82 0,-1 1 26 0,0 0-5 16,-1 1 10-16,0 3 9 0,0 0-7 15</inkml:trace>
  <inkml:trace contextRef="#ctx0" brushRef="#br0" timeOffset="21168">10970 361 391 0,'0'0'404'0,"0"0"-11"15,0 0-67-15,0 0-20 0,0 0-40 0,0 0 24 16,0-13-10-16,0 13-24 0,0 0-35 15,0 0-49-15,0 0 9 0,0 0-16 16,0 0-24-16,0 0-6 0,22-17-14 0,-16 17-6 16,0 0-13-16,1 0-13 0,2 0-10 0,6 0-23 15,-2 0-3-15,-2 0 9 0,17 9-10 16,-22-9-29-16,3 0-22 0,3 0 0 0,-1 0-42 16,-2 0-54-16,-1 0-22 0,-1 0-28 0,-1 0-24 15,-1 0-35-15,-5 0 19 0,8 0-124 0,1-6-34 16,-5 3-116-16,-1 1 31 0,0-3 14 15,-2 2 9-15,-1-2 26 0,2 1 86 0,-2-1 4 16</inkml:trace>
  <inkml:trace contextRef="#ctx0" brushRef="#br0" timeOffset="21406">11109 225 397 0,'-3'0'327'15,"1"-2"25"-15,-1 2-70 0,0 0 40 0,0 2-64 16,1-1 3-16,0 1-53 0,1 1-24 15,-1 1-20-15,1 0-17 0,1 1 24 0,0 0-25 16,1 15 11-16,-1-14-36 0,0 1-15 0,0 6-1 16,0 1-17-16,0-2-6 0,0 1-8 15,0 3-18-15,10 17-6 0,-10-24-46 0,0 3-57 16,0 0 9-16,0 5-22 0,0-4-26 16,0-2-58-16,0-1-22 0,0-1 17 0,0-2-126 15,0-1-90-15,0 0 29 0,0-6 24 0,0 7-37 16,0-7 24-16,0 5 20 0,0-5 14 15,0 0 9-15</inkml:trace>
  <inkml:trace contextRef="#ctx0" brushRef="#br0" timeOffset="22326">7029 354 262 0,'0'0'414'0,"0"0"-93"15,0 0-46-15,0 0-14 0,0 0-58 0,0 0-26 16,0 0-17-16,0 0 17 0,0 0-29 0,0 0-20 16,8 13-19-16,-2-14 7 0,2 1-21 15,19-4-9-15,-11 1-22 0,-3 1-15 0,2 1-10 16,2-1-13-16,-6 2-22 0,-2-1-26 15,-1 1-40-15,-1-1-28 0,-3-1-31 16,-4 2 11-16,0 0-137 0,6 0-41 0,-6 0-83 16,0 0 47-16,5 0 25 0,-5 0 16 0,0 0-33 15</inkml:trace>
  <inkml:trace contextRef="#ctx0" brushRef="#br0" timeOffset="22554">7100 269 830 0,'-3'0'300'16,"1"0"-40"-16,0 0-28 0,0 0 4 0,1 3-35 15,-1 0 5-15,1-1-33 0,1 4-26 0,0-2-14 16,0 3-32-16,0 0-16 0,0 3 33 16,0 3-27-16,0 3 15 0,0 0-73 0,0 2-12 15,0 0-26-15,0-2-52 0,0 1-19 16,0-2-30-16,0-4-39 0,0 4 16 0,0-1-138 15,0-2-90-15,0-1 24 0,-3 13-73 0,-1-13 52 16,0-5-12-16,0-1-3 0</inkml:trace>
  <inkml:trace contextRef="#ctx0" brushRef="#br0" timeOffset="23470">5393 339 471 0,'0'-1'434'0,"1"-1"-98"0,0 2-36 16,-1-1-29-16,1 2-50 0,-1-1 15 15,0 0-10-15,0 0-61 0,0 0 9 0,0 0-13 16,1 21-44-16,-1-16-2 0,-3 10-7 0,3-15 6 15,0 11-12-15,0-2-11 0,0-1-14 0,0 2-14 16,10 12-18-16,-8-10 21 0,5-1-41 16,-1 2 19-16,1-2 6 0,-3-5-7 0,3 0-5 15,-1 0-13-15,-1-4-3 0,-1 1-9 0,0 0 0 16,1-2-3-16,0 0 21 0,-5-1-7 16,9 0-21-16,2 0 14 0,7-11-2 0,-15 6-1 15,7-4-3-15,-3 2 0 0,-2-7-2 16,2 1-11-16,-2 0-6 0,-3-2 3 0,2-1 25 15,-4 4 0-15,0 4-3 0,0-4-2 0,0-3-15 16,-9-16 0-16,5 18 0 0,1 5 10 0,-3-7-5 16,0 3-2-16,-1 4-18 0,0-4 1 0,1 5 5 15,-6 3 11-15,5-2 0 0,7 6 0 16,-6 0-19-16,0 0 26 0,0 0-2 16,0 0 0-16,-9 14-12 0,5-3 11 0,2-4 1 15,0 3-2-15,0 1 0 0,1 2 24 0,6-1-2 16,-3 2-35-16,2 1-3 0,0-3-22 15,0-1-31-15,2-4 17 0,0 3-41 0,0 1-22 16,0-1-25-16,11 16-34 0,-6-14-26 0,3 4 18 16,-3-7-179-16,6 1-63 0,-1-3 31 15,-1-3 26-15,-2 0 29 0,0-2 12 0,0 0-12 16,-1 0 23-16</inkml:trace>
  <inkml:trace contextRef="#ctx0" brushRef="#br0" timeOffset="23702">5600 492 887 0,'1'0'352'0,"1"0"-77"16,-3 1-5-16,2 0-24 0,0 0-65 0,0 1 2 16,0-1-19-16,1 3-37 0,0-2 21 15,-2 1-18-15,0 2-8 0,1 1 3 0,-1-1-48 16,2-1-33-16,-2 2-30 0,1-1-12 0,0-2-63 15,-1-1-31-15,1 2-29 0,-1 0-20 16,1-2 11-16,1 0-191 0,1 1-78 0,-1-2 11 0,0-1 26 16,1-1 6-16,-1-1 9 0,3 2-2 15</inkml:trace>
  <inkml:trace contextRef="#ctx0" brushRef="#br0" timeOffset="24091">5729 336 259 0,'0'-3'410'0,"0"2"-91"0,1-1-24 15,-1 0-64-15,0 1-34 0,1 1-5 0,-1 0-37 16,0 2 8-16,1 0-22 0,1 1-21 16,-1 1-13-16,-1 0-5 0,6 8-11 0,0 2 6 15,1-5-36-15,1 5 10 0,-2-1-26 0,3-1 9 16,-2 5-11-16,0-6-17 0,2 1 18 0,-2 3-15 15,-2-2 8-15,2-1-2 0,-1 3-10 16,-2-7 12-16,-2-1-11 0,1 0-11 0,-3-2 10 16,1-3-18-16,-1 1 37 0,0-3-11 15,0 0-11-15,0 0 25 0,0 0-13 0,-9 11-1 16,5-10-24-16,-1-1 9 0,0 0 8 16,-1 2 12-16,0-2-40 0,-1-1-2 0,7 1 12 15,-6 0 10-15,0 0-44 0,0 0 12 16,1 0 5-16,-1 0-39 0,6 0 11 0,-8 0-22 15,3 0 9-15,-1 0-24 0,6 0-47 16,-7 0-26-16,-2-10-12 0,8 10 16 0,-1-1-109 16,0-2-74-16,2 3 23 0,0-1 23 15,2-2-74-15,0 0 57 0,-2 0-3 0,1-3-11 16</inkml:trace>
  <inkml:trace contextRef="#ctx0" brushRef="#br0" timeOffset="24365">5731 291 510 0,'0'-2'277'16,"0"0"-13"-16,2-1-49 0,0 2-22 0,1-1-6 16,0-1-18-16,1 2-1 0,1 0-36 0,1 1-6 15,0 0-10-15,0 0-20 0,1 0-26 16,1 0-6-16,0 0-6 0,4 0 26 0,0 0-15 15,2 0 6-15,15 11-13 0,-29-11 7 0,10 0-37 16,-1 0 29-16,5 0-10 0,-4 0-16 0,-2 0-2 16,2 0-24-16,-3 0-26 0,-7 0-33 15,6 0-41-15,-6 0-59 0,5 0 13 0,-5 0-188 16,0 0 25-16,0 0 23 0,8 4-86 16,-9-3 25-16,0 0-17 0,0 1 6 0</inkml:trace>
  <inkml:trace contextRef="#ctx0" brushRef="#br0" timeOffset="25193">5991 389 581 0,'-1'-7'320'16,"-4"-4"-52"-16,6-3 1 0,0 2-47 0,-1 4-13 15,0-6-52-15,0-2 3 0,8-16-4 0,-4 11-31 16,0 6-32-16,2-3 6 0,-1 7-9 16,0-1 0-16,-1 3-17 0,-1 4 5 0,0 1-15 15,-1 1-13-15,1 3-4 0,-3 0-11 16,0 0-18-16,0 0 11 0,6 0-3 0,1 14 4 16,1 3-5-16,-6-6-4 0,5 6 2 0,-4 0-7 15,0 1-37-15,2-3 14 0,-1 1-10 16,1-2-9-16,0 0-17 0,0-2 0 0,-2-3-19 15,1-3-2-15,2 2 7 0,3 1-9 0,-3-5 17 16,0-1-23-16,-1-2 9 0,-2-1-2 0,-3 0 16 16,0 0-15-16,7 0 29 0,4-11-22 15,-3 1 31-15,0-2-5 0,-1-3 35 16,0 3-37-16,-2-3 48 0,1-1-12 0,-1-2 19 16,-4 1 24-16,2 5 11 0,1-2-12 0,-4 1 7 15,0 5 10-15,1 1-22 0,0 3 8 16,1-2-11-16,-1 3-5 0,-1 3 20 0,0 0-26 15,0-1-5-15,-1 2-5 0,0 3 0 16,-1 2-1-16,1 0 1 0,1 1 0 0,-2 11-13 16,2-9 10-16,-4 21-10 0,3-10 23 0,1-10-11 15,0 9-17-15,0 1 16 0,0 3-5 16,0 1-10-16,13 29 14 0,-12-28 5 0,3 4 2 16,0-3 1-16,-2 0-23 0,4 0 11 0,-2 0-8 15,0 3-5-15,1-4 7 0,-2 1 15 0,1 1-20 16,0-2 14-16,-3-2-13 0,-1 0-4 15,2-5-1-15,-2-9-1 0,0 5 20 0,-9 15-17 16,4-17 11-16,-3-1 9 0,2-3-19 16,1-1 0-16,1-4 3 0,-6 2-10 0,0-2 17 15,10-3 9-15,-6 0 9 0,-2 0-19 0,2 0-1 16,0 0-5-16,-15-9 3 0,12 5-16 0,-3-3 20 16,2 1-10-16,0-1-4 0,3 0 5 15,0 2 9-15,1-6-5 0,1 4 1 16,1-1 16-16,2 2-14 0,1 1 14 0,1-3-6 15,0 8 1-15,0-6-17 0,0-2 5 0,0-1-4 16,16-12 1-16,-8 7-4 0,1 0 9 16,2 2 16-16,-1 1-4 0,0 2-29 0,4-3-12 15,-4 1 34-15,0 2-28 0,0 2 11 16,2-2 19-16,0 3-30 0,0-3 17 0,-2 0-2 16,0-1 0-16,-1 6 10 0,-3 0 1 0,-2 0-9 15,1 2 2-15,-1 0-17 0,0-1 2 16,0 2-26-16,-2-1-3 0,0 1 4 0,1-3-29 15,-2 3-29-15,1-1-18 0,-1 2 12 0,1-1-130 16,-1 1-52-16,-1-2-107 0,2 2 23 16,-1-1 25-16,1 1 18 0,-2 0 3 0</inkml:trace>
  <inkml:trace contextRef="#ctx0" brushRef="#br0" timeOffset="25885">6443 779 229 0,'6'-16'414'0,"1"1"-81"15,-1 0-19-15,2-1-5 0,-1-2-25 0,-1 0-26 16,0 2-12-16,-2 0-32 0,2-5-31 16,0 3-21-16,-1 3 18 0,-1-2 3 15,-1 4-13-15,1-3 3 0,-1 5-29 0,-2 5-11 16,1-1 10-16,0 2-18 0,-1 2-2 16,0 1-24-16,-1-1-6 0,0 3 0 0,1-1-23 0,0 1-1 15,-1 0-12-15,0 0-6 0,0 0-16 16,-1 14 15-16,2-7-19 0,-3 10-3 0,2-7 12 15,0 4-4-15,0 7-5 0,0-4-19 0,0 3 8 16,0 1 7-16,0 0-15 0,0 0-22 16,0-3-2-16,0 1-25 0,11 18 3 0,-9-22-103 15,-1-4-41-15,-1-11-46 0,0 7-23 16,0 0 25-16,0-7-167 0,0 7-99 0,10 0 43 16,-9-5 35-16,2-2 27 0,-1 0 25 0,0-2 23 15,1 1 21-15,-1-2-52 0,1 0-10 16</inkml:trace>
  <inkml:trace contextRef="#ctx0" brushRef="#br0" timeOffset="26188">6618 774 334 0,'4'-4'376'15,"-1"1"-14"-15,1-1-87 0,4-9 21 0,-1 1-26 16,3 2-47-16,-3-3-21 0,4 0-8 0,2-2 11 16,-5-1-24-16,1-1 3 0,-2 2-21 15,2-4-16-15,-2 2 13 0,2 0-40 0,-2 3-14 16,-2 3-22-16,0 3 29 0,-1-2-9 15,-2 5-51-15,1 1 33 0,-2-3-2 0,0 5-27 16,0 0 3-16,0-2-14 0,-1 4 15 0,0 0-43 16,0 0 25-16,0 6-4 0,-1-4-14 0,-1 5-2 15,2-3 6-15,-2 14-44 0,2-9 8 16,0 3 23-16,0 7-7 0,0-2-9 0,0 3-16 16,0 0 1-16,0 1-35 0,0 0-2 0,0 0-33 15,0-2-15-15,8 21-14 0,-6-23-14 16,3-1-37-16,-5-3-47 0,3-3 17 0,-3-10-233 15,0 7 32-15,0-1 30 0,0-6 27 0,0 6 24 16,0-6-37-16,0 0 26 0,0 6 12 16,0-6 8-16</inkml:trace>
  <inkml:trace contextRef="#ctx0" brushRef="#br0" timeOffset="27350">11458 402 533 0,'-11'0'346'16,"11"0"-30"-16,0 0-47 0,0 0-23 0,0 0-3 15,0 0-38-15,0 0-8 0,0 0 12 16,-24 7-28-16,22 4-51 0,0-1-13 0,2 0 53 16,0-10-34-16,0 9-6 0,0 4-13 0,0 2-29 15,13 14-8-15,-7-12-9 0,-1-3-8 16,5 0-6-16,-2-6-6 0,-3-1 13 0,6 0-4 16,0 0-7-16,-1-1-5 0,-3-3 9 0,0-3-19 15,-7 0-3-15,5 0-32 0,2 0-2 0,11-15 35 16,-11 11-3-16,4-3-26 0,-1-9 0 15,-3 1 13-15,1-2-2 0,-4-2-1 16,-2 0-8-16,1-2 14 0,-3 0-1 0,0 9-2 16,0-5-8-16,-11-19-12 0,7 16-1 0,-2 3-13 15,5 2 1-15,-4 1 23 0,-2 1-2 0,4 5-42 16,-3 2 4-16,1 2 2 0,1 2 27 16,-2 2 1-16,0 0 0 0,6 0 18 15,-7 0-3-15,-9 14-2 0,7-3-10 0,-2 0-3 16,5 3 0-16,-1-1 0 0,-3 6 1 0,7-1-24 15,1 1-25-15,0-4-12 0,2-6-17 0,0 7-37 16,0-1-15-16,0 2-27 0,9 17-56 16,-1-20 20-16,-3 2-124 0,4-6-109 0,1-4 16 15,5 3 32-15,-3-2 25 0,-7-7 22 16,3 0 9-16,3 0 12 0,4 0 2 0</inkml:trace>
  <inkml:trace contextRef="#ctx0" brushRef="#br0" timeOffset="27566">11748 479 382 0,'0'1'369'15,"1"1"-37"-15,-1 0-25 0,0 1-52 0,-1 0 0 16,1 0-62-16,1 1 4 0,-1 0-24 0,0-1 4 16,-1 3-35-16,1-1-25 0,0-1-19 0,-1 2-24 15,1-6-24-15,0 0-51 0,0 7-14 16,0-7-35-16,0 6-51 0,0-6-9 15,0 5 10-15,0-5-161 0,0 0-64 0,6 8 22 16,-3-8 23-16,1 0 21 0,-2-5 20 0,8-7-92 16,1 0 6-16</inkml:trace>
  <inkml:trace contextRef="#ctx0" brushRef="#br0" timeOffset="27890">11906 305 543 0,'0'0'312'16,"0"2"-18"-16,-2 0-48 0,2-1-11 0,2 2-13 16,-2 1-29-16,2 1-26 0,4 7-46 15,-3-2-9-15,1 3 7 0,2 0-36 0,1 2 7 16,-1 2-15-16,5-4-13 0,-3 1 16 0,2-1-15 16,-4 1-29-16,0 0 1 0,3 0 39 0,0-2-36 15,0-3 7-15,-4 4-4 0,3-3 5 16,-5-2-17-16,0-2-13 0,2-1 12 15,-4 0-15-15,0-2 16 0,-1 1-17 0,0-2-10 16,0-2 6-16,0 0-6 0,0 0 6 0,-10 9 11 16,8-7 8-16,-1-1-23 0,-3 0-14 15,1 0-9-15,0 0-42 0,-1-1-12 16,0 0-11-16,6 0-36 0,-7 0 12 0,2 0-89 16,-4 0 15-16,-1 0-45 0,1 0 7 0,-8-17-112 15,6 6-38-15,3 2 26 0,2-3 18 16,1 4 8-16</inkml:trace>
  <inkml:trace contextRef="#ctx0" brushRef="#br0" timeOffset="28081">11889 391 431 0,'-1'-7'295'16,"2"1"-34"-16,-1 2-21 0,2-1-32 0,0 0 6 16,8-5-36-16,0 0-9 0,-1 0-14 15,3 3 0-15,1 1-26 0,-2 0-3 0,6 2-20 16,-1 2-7-16,1-2-7 0,-1 3-26 15,-7 1-42-15,4 0-44 0,4 0-35 16,0 0-50-16,17 10 11 0,-15-7-133 0,-3-1-85 16,2 2 24-16,-2-3-100 0,-4 0 24 0,3-1 16 15,2 4 2-15</inkml:trace>
  <inkml:trace contextRef="#ctx0" brushRef="#br0" timeOffset="28360">12340 329 513 0,'6'0'342'16,"-6"0"-44"-16,0 0 4 0,0 0-21 16,5-2-13-16,-6 6-46 0,-2-1-25 0,-4 5 49 15,0 6-29-15,-1-1-23 0,1-1-23 0,-3 4-18 16,1-1-17-16,-4 2-13 0,2-4-37 0,-1 4-8 16,1 0-26-16,-2-2-38 0,4-1-8 15,0-1-18-15,-2 1-15 0,5-5-58 0,-2 1 2 16,0-6-56-16,3 0-48 0,2-1 17 15,1 1-115-15,0-4-37 0,2 0-74 0,0 0 25 16,0 0-10-16,-5-13 28 0,5 6 13 0,0-10 4 16</inkml:trace>
  <inkml:trace contextRef="#ctx0" brushRef="#br0" timeOffset="28532">12206 268 534 0,'2'0'323'15,"-2"1"-12"-15,2 0-53 0,2 2-24 16,1 7-23-16,3 1-24 0,-2 0-10 0,0 3-12 16,3 1-3-16,0 1-2 0,-1-1-43 0,0 2-18 15,2 0-2-15,-2-2-35 0,1 5-6 16,-1-3 21-16,0 0-20 0,3 2-52 0,-3-3-16 16,1-1-21-16,0 0-58 0,-1-5-21 0,0 2-25 15,6-4 13-15,-6 2-196 0,3-4 25 16,-11-6 21-16,10 0-94 0,-3 0 17 0,1 0 17 15,0 0 10-15</inkml:trace>
  <inkml:trace contextRef="#ctx0" brushRef="#br0" timeOffset="29218">12512 386 222 0,'0'-19'339'15,"3"-1"-42"-15,-3 10-46 0,6-22-18 0,-4 10-21 16,4 2-23-16,2 1-9 0,0 2-27 15,2 0-2-15,-2 0-14 0,1 8-19 0,-4-2-24 16,5 4-5-16,-3 0-10 0,-3 5-24 16,-4 2-3-16,5 0-5 0,-5 0 18 0,11 14-8 15,-8 4-12-15,-1-2-6 0,2 4-25 0,-3-1-7 16,2 0 12-16,-2 1-2 0,0-1 26 0,-1 3-43 16,4-4 1-16,-4-1 19 0,3 0-31 15,0-4-18-15,3 2-13 0,-4-6 28 16,1 0-2-16,0-4-19 0,1 0 10 0,-1-3 0 15,1-2-10-15,-4 0 5 0,0 0 25 16,0 0-11-16,22-19-18 0,-13 5 31 0,1-2 7 16,-2 2-32-16,2-3 33 0,-4-1-9 0,2-1 1 15,-1-1 20-15,-7 10-15 0,0 0 41 16,8-18-12-16,-5 18-14 0,0 1 16 0,1 2-13 16,-3 1-1-16,-1 5 15 0,2-2-15 15,-2 4-11-15,-1 1 4 0,0 1-3 0,0 3 20 16,1-1-16-16,0 12 6 0,0-8-9 0,0 6-4 15,0 0 12-15,0 6-25 0,0-1-5 16,0 3 23-16,0 2-12 0,0 2 16 0,0 0 3 16,0-1-19-16,9 32 33 0,-5-33-42 0,0 2-8 15,0 0 18-15,-1-2 24 0,1 3-17 0,1-5-9 16,1 4 0-16,-1 0-19 0,1-4 19 16,-1-1-14-16,0-2 18 0,-4-3-15 0,-1-3 30 15,1-3-11-15,-1-11-2 0,0 7-3 16,0-2-6-16,0-5-7 0,-10 10 31 0,4-9-29 15,2-1 20-15,-2-1-16 0,-7-5 10 0,-1-2-14 16,-1 0 3-16,-1-3-15 0,2-2 33 0,2 1-17 16,1-1 15-16,-1 1-5 0,3 2 11 15,4-6 8-15,-3 5-16 0,4-3-9 0,0 2 16 16,3 2-8-16,1 3 5 0,0-5-9 16,10-10 5-16,-3 8-5 0,-1 7 22 0,3-6-26 15,2 3 5-15,3-1 14 0,-1 2-8 0,1 0-14 16,2 2 4-16,-1 0 32 0,1 2-23 15,-2-3-28-15,1 0 15 0,2 1-28 0,-1 2-45 16,-1 0-3-16,0 1-42 0,-3 2 12 16,1-1-56-16,-2 2-86 0,-5 0-81 0,2-2-58 15,-3 3 16-15,-5 0 40 0,0 0 1 0,0 0 6 16</inkml:trace>
  <inkml:trace contextRef="#ctx0" brushRef="#br0" timeOffset="29876">12954 581 581 0,'-1'-4'396'0,"0"-1"-19"0,2 3-77 0,0-15-27 15,0 3-5-15,-1 7-33 0,6-19-27 0,-1 11-24 16,-1 0-21-16,1 2-29 0,-1 3 4 15,-2 2-36-15,1 3-13 0,-3-1 23 0,0 2-11 16,1-1-11-16,0 3 13 0,0 1-15 16,0 1-22-16,1 2-6 0,-1 1-7 0,-1 3-6 15,0-1-44-15,0 2 20 0,0 0-1 0,0 3 9 16,0 8-3-16,0 0-2 0,0 2-3 16,0 1-2-16,0 2-4 0,0-5-1 0,0 4-10 15,9 15-68-15,-5-20-19 0,1-2-21 0,-3-5-15 16,0-2-61-16,0-2-22 0,6 2 17 15,-2-5-153-15,-6-3-88 0,5 0 2 0,1 0 34 16,0 0 22-16,11-11 26 0,-7 0 17 0,0-5 11 16</inkml:trace>
  <inkml:trace contextRef="#ctx0" brushRef="#br0" timeOffset="30141">13160 447 827 0,'-1'4'230'0,"0"-2"-21"0,1 1-25 16,-1 2-5-16,2 1-7 0,-1 0-18 16,6 11-27-16,1-2-14 0,-2 3-4 0,0 1-22 15,5 0-1-15,-4-4-16 0,3 3 6 16,0-3-27-16,2-3 1 0,-1 2 25 0,-2 0-9 16,-1 0-10-16,1-2-22 0,1-3-25 0,-6-2 27 15,-1 1-7-15,2-4-9 0,-2 3 21 16,0-2-11-16,-2-1 1 0,1-3 1 0,-1-1-10 15,0 0-9-15,0 0 0 0,-9 8 8 0,5-6 12 16,-1-1-11-16,0-1-4 0,-1 1-7 16,-1 0-30-16,-7-1 9 0,3 0 5 0,11 0-10 15,-8 0-20-15,-1 0-10 0,0 0 8 16,3 0-44-16,0 0-30 0,6 0-32 0,-7 0 13 16,-3-8-35-16,7 7-45 0,-1-2-60 0,3-1-58 15,0 2 24-15,-2-2 21 0,4 2 16 0,1 0 14 16</inkml:trace>
  <inkml:trace contextRef="#ctx0" brushRef="#br0" timeOffset="30911">13220 445 654 0,'1'-5'332'15,"-1"1"-42"-15,1 0-14 0,1-3-56 0,1 3 14 16,4-7 0-16,1 3-43 0,0 2-46 0,3 0-1 16,-1 1-39-16,2 1-1 0,0 0-2 15,1 1-19-15,-3-1 14 0,-2 3-9 0,0-1-30 16,0 0 19-16,1 1-46 0,-9 1-5 0,6 0 61 16,-1 0-45-16,1 0 43 0,0 0-31 15,-1 0-21-15,-5 0-17 0,7 0 13 0,-2 0 29 16,-5 0-71-16,7 0 20 0,-7 0 42 0,6 0-59 15,-6 0 57-15,6 0-35 0,-6 0-38 16,6 0 15-16,-6 0 3 0,0 0-4 0,5 0 28 16,-5 0-25-16,0 0-1 0,7 0 17 0,-7 0 40 15,0 0-33-15,0 0 15 0,0 0-36 16,10-3 16-16,-9 3-11 0,-1 1-12 0,1-1-6 16,0 0 7-16,1 2 6 0,-1-2-9 15,-1 0 16-15,0 0 10 0,0 0-30 0,1-2 45 16,-1 4-23-16,1-4-25 0,0 5 7 0,-1-3 0 15,1 0-1-15,0 1-2 0,-1-2 18 16,2 1-12-16,-2 0 19 0,1 0 40 0,-2 0-34 16,2 0 2-16,-1 0-1 0,0 0-3 0,0 1 14 15,1-2-21-15,-1 1-18 0,0 1-9 16,0 0 50-16,-2-1-36 0,3 0 6 0,-1 0-11 16,0 0 4-16,0 0 0 0,0-1 15 15,0 0 11-15,-1 2-27 0,1-2 0 0,0 1 2 16,1 0 15-16,-1 0 7 0,0 0-24 0,0 0 15 15,-1 0 10-15,1 0-15 0,0 0-25 0,0 0 27 16,0 0 25-16,0 0-29 0,1 0 1 16,-1 0-9-16,0 0 33 0,0 0-22 15,0 1-25-15,0-2 16 0,0 2-8 0,0 0 6 16,0-1 7-16,0 0 2 0,0 0 2 0,0 0 10 16,0-1 4-16,0 1-16 0,1 1 18 15,0-2-12-15,-1 1-1 0,-1 1-6 0,2-1 14 16,-1 0-2-16,-1 0 5 0,1 0-9 15,0 0-13-15,-1 0 11 0,1 0 4 0,0 0 7 16,-1 0 17-16,1 0-46 0,0 0 28 16,0 2-17-16,0-2-21 0,0-1 25 0,0 1-7 15,-1 0-9-15,1-1-31 0,-1 1-35 0,1-1-31 16,0 1-45-16,-2 0 15 0,0 0-193 16,-1 3-105-16,0-2 26 0,-1-1 29 0,1 2 23 15,-3 0 25-15,-10 1-10 0,-2 2 14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ax="2560" units="cm"/>
          <inkml:channel name="Y" type="integer" max="1600" units="cm"/>
          <inkml:channel name="T" type="integer" max="2.14748E9" units="dev"/>
        </inkml:traceFormat>
        <inkml:channelProperties>
          <inkml:channelProperty channel="X" name="resolution" value="74.4186" units="1/cm"/>
          <inkml:channelProperty channel="Y" name="resolution" value="74.4186" units="1/cm"/>
          <inkml:channelProperty channel="T" name="resolution" value="1" units="1/dev"/>
        </inkml:channelProperties>
      </inkml:inkSource>
      <inkml:timestamp xml:id="ts0" timeString="2022-02-25T15:22:24.295"/>
    </inkml:context>
    <inkml:brush xml:id="br0">
      <inkml:brushProperty name="width" value="0.05" units="cm"/>
      <inkml:brushProperty name="height" value="0.05" units="cm"/>
      <inkml:brushProperty name="color" value="#00A0D7"/>
    </inkml:brush>
  </inkml:definitions>
  <inkml:trace contextRef="#ctx0" brushRef="#br0">0 0 0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ax="2560" units="cm"/>
          <inkml:channel name="Y" type="integer" max="1600" units="cm"/>
          <inkml:channel name="T" type="integer" max="2.14748E9" units="dev"/>
        </inkml:traceFormat>
        <inkml:channelProperties>
          <inkml:channelProperty channel="X" name="resolution" value="74.4186" units="1/cm"/>
          <inkml:channelProperty channel="Y" name="resolution" value="74.4186" units="1/cm"/>
          <inkml:channelProperty channel="T" name="resolution" value="1" units="1/dev"/>
        </inkml:channelProperties>
      </inkml:inkSource>
      <inkml:timestamp xml:id="ts0" timeString="2022-02-25T15:22:37.152"/>
    </inkml:context>
    <inkml:brush xml:id="br0">
      <inkml:brushProperty name="width" value="0.05" units="cm"/>
      <inkml:brushProperty name="height" value="0.05" units="cm"/>
      <inkml:brushProperty name="color" value="#00A0D7"/>
    </inkml:brush>
  </inkml:definitions>
  <inkml:trace contextRef="#ctx0" brushRef="#br0">22 0 0,'-11'0'31,"0"0"31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ax="2560" units="cm"/>
          <inkml:channel name="Y" type="integer" max="1600" units="cm"/>
          <inkml:channel name="T" type="integer" max="2.14748E9" units="dev"/>
        </inkml:traceFormat>
        <inkml:channelProperties>
          <inkml:channelProperty channel="X" name="resolution" value="74.4186" units="1/cm"/>
          <inkml:channelProperty channel="Y" name="resolution" value="74.4186" units="1/cm"/>
          <inkml:channelProperty channel="T" name="resolution" value="1" units="1/dev"/>
        </inkml:channelProperties>
      </inkml:inkSource>
      <inkml:timestamp xml:id="ts0" timeString="2022-02-25T15:22:43.713"/>
    </inkml:context>
    <inkml:brush xml:id="br0">
      <inkml:brushProperty name="width" value="0.05" units="cm"/>
      <inkml:brushProperty name="height" value="0.05" units="cm"/>
      <inkml:brushProperty name="color" value="#00A0D7"/>
    </inkml:brush>
  </inkml:definitions>
  <inkml:trace contextRef="#ctx0" brushRef="#br0">0 0 0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3-03T16:54:44.7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15 33 1192 0 0,'0'0'6127'0'0,"0"-3"-6063"0"0,0 3-58 0 0,0-1 1 0 0,0 1-1 0 0,0-1 1 0 0,0 1-1 0 0,0-1 0 0 0,0 1 1 0 0,0-1-1 0 0,0 1 1 0 0,0-1-1 0 0,0 1 1 0 0,0-1-1 0 0,1 1 1 0 0,-1-1-1 0 0,0 1 1 0 0,0 0-1 0 0,0-1 0 0 0,1 1 1 0 0,-1-1-1 0 0,0 1 1 0 0,1-1-1 0 0,-1 1 1 0 0,0 0-1 0 0,1-1 1 0 0,-1 1-1 0 0,0 0 1 0 0,1-1-1 0 0,-1 1 0 0 0,1 0 1 0 0,-1 0-1 0 0,1-1 1 0 0,-1 1-1 0 0,1 0 1 0 0,23-3 117 0 0,-19 3-144 0 0,75-1 131 0 0,-80 1-111 0 0,1 0 0 0 0,0 0-1 0 0,-1 0 1 0 0,1 0-1 0 0,-1 0 1 0 0,1 0-1 0 0,-1-1 1 0 0,1 1 0 0 0,-1 0-1 0 0,1 0 1 0 0,-1-1-1 0 0,1 1 1 0 0,-1 0 0 0 0,0 0-1 0 0,1-1 1 0 0,-1 1-1 0 0,1-1 1 0 0,-1 1 0 0 0,1-1-1 0 0,7-5 69 0 0,-7 6 31 0 0,23 0-72 0 0,24 0-9 0 0,-47 0-57 0 0,23 0-265 0 0,-19 0 412 0 0,18-1-10 0 0,-23 1-97 0 0,1 0-1 0 0,-1 0 1 0 0,1 0-1 0 0,-1 0 1 0 0,1 0-1 0 0,0 0 1 0 0,-1 0-1 0 0,1 0 1 0 0,-1 0-1 0 0,1 0 1 0 0,-1 1-1 0 0,1-1 1 0 0,0 0-1 0 0,-1 0 1 0 0,1 0-1 0 0,-1 1 1 0 0,1-1-1 0 0,-1 0 1 0 0,1 1-1 0 0,-1-1 1 0 0,0 0-1 0 0,1 1 1 0 0,-1-1-1 0 0,1 1 1 0 0,-1 0-1 0 0,26 0 53 0 0,-22-2-65 0 0,-3 1 13 0 0,-1 0-1 0 0,1 0 1 0 0,-1 0-1 0 0,1 0 1 0 0,0-1-1 0 0,-1 1 0 0 0,1 0 1 0 0,-1 0-1 0 0,1 0 1 0 0,-1 0-1 0 0,1 0 0 0 0,-1 0 1 0 0,1 0-1 0 0,-1 1 1 0 0,1-1-1 0 0,-1 0 1 0 0,1 0-1 0 0,-1 0 0 0 0,1 0 1 0 0,-1 1-1 0 0,1-1 1 0 0,-1 0-1 0 0,1 0 1 0 0,-1 1-1 0 0,1-1 0 0 0,-1 0 1 0 0,1 1-1 0 0,-1-1 1 0 0,0 1-1 0 0,1-1 0 0 0,-1 1 1 0 0,0-1-1 0 0,1 1 1 0 0,12 2-62 0 0,-12-2 58 0 0,1 0-1 0 0,0 0 1 0 0,-1 0 0 0 0,1 0-1 0 0,-1 0 1 0 0,1 0 0 0 0,0-1-1 0 0,0 1 1 0 0,-1-1 0 0 0,1 1-1 0 0,0-1 1 0 0,0 0 0 0 0,0 0-1 0 0,0 1 1 0 0,0-1 0 0 0,-1 0-1 0 0,4-1 1 0 0,27 13-5 0 0,-8-8-50 0 0,1-2-1 0 0,-1-1 1 0 0,28-2 0 0 0,-1 0-278 0 0,-38 1 289 0 0,-3 1 87 0 0,1-1-1 0 0,-1-1 1 0 0,1 0-1 0 0,-1 0 0 0 0,15-4 1 0 0,-17 3-208 0 0,0 0 0 0 0,1 1 0 0 0,-1 0 1 0 0,9 0-1 0 0,-17 1 53 0 0,8 0-1011 0 0,-4-1-1996 0 0,3-2 1881 0 0</inkml:trace>
  <inkml:trace contextRef="#ctx0" brushRef="#br0" timeOffset="1431.99">0 38 1048 0 0,'41'8'4262'0'0,"106"-5"-2447"0"0,-93-12-1900 0 0,13 9 282 0 0,-44-6-247 0 0,-4 1-129 0 0,-16 3 197 0 0,0 1 0 0 0,0 0-1 0 0,0 0 1 0 0,0 0 0 0 0,0 1-1 0 0,0-1 1 0 0,0 1 0 0 0,4-1-1 0 0,277 1-258 0 0,-254-6 348 0 0,-29 6-75 0 0,22-1 287 0 0,-22 0-365 0 0,1 0 1 0 0,-1-1-1 0 0,1 1 0 0 0,0 0 1 0 0,-1 0-1 0 0,1 0 0 0 0,0 0 1 0 0,0 0-1 0 0,-1 0 0 0 0,1 1 1 0 0,3-2-1 0 0,-5 2-76 0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3-03T16:56:51.0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0 181 1096 0 0,'0'0'9290'0'0,"14"1"-9260"0"0,9 2-32 0 0,35 0 1 0 0,1 7-523 0 0,-56-10 499 0 0,0 0 0 0 0,0 1-1 0 0,0-1 1 0 0,0 0 0 0 0,0 1 0 0 0,0 0-1 0 0,-1 0 1 0 0,1 0 0 0 0,5 2 0 0 0,-5-2-22 0 0,0 1 1 0 0,0-1-1 0 0,1 0 0 0 0,-1-1 1 0 0,0 1-1 0 0,1-1 1 0 0,-1 1-1 0 0,1-1 0 0 0,5 0 1 0 0,-5 0-199 0 0,-3 0 5 0 0,8-11-4844 0 0,-10 8 3850 0 0</inkml:trace>
  <inkml:trace contextRef="#ctx0" brushRef="#br0" timeOffset="670.87">86 1 2104 0 0,'-1'36'4916'0'0,"-1"1"-3495"0"0,-1 36-1343 0 0,3 113 484 0 0,6-160-580 0 0,-6-26 9 0 0,1 19-278 0 0,1-15 292 0 0,-1-2-1129 0 0</inkml:trace>
  <inkml:trace contextRef="#ctx0" brushRef="#br0" timeOffset="1558.11">9 171 888 0 0,'0'0'5301'0'0,"1"-4"-4919"0"0,-1 4-356 0 0,0-1 0 0 0,0 0 0 0 0,1 1 0 0 0,-1-1 0 0 0,0 0 0 0 0,1 1 0 0 0,-1-1 0 0 0,0 1 0 0 0,1-1 0 0 0,-1 0 0 0 0,1 1 0 0 0,-1-1 0 0 0,1 1 0 0 0,-1-1 0 0 0,1 1 0 0 0,-1-1 0 0 0,1 1 0 0 0,-1 0 0 0 0,1-1 0 0 0,0 1 0 0 0,-1 0 0 0 0,2-1 0 0 0,19 0 1017 0 0,-6 2-747 0 0,52 9 92 0 0,1-10-623 0 0,-67 0 3 0 0,3-3-1028 0 0,-4 3 1178 0 0,1 0-1 0 0,-1 0 0 0 0,0 0 1 0 0,0 0-1 0 0,0 0 1 0 0,1 0-1 0 0,-1 0 0 0 0,0 0 1 0 0,0 0-1 0 0,0 0 0 0 0,0 0 1 0 0,1 0-1 0 0,-1 0 0 0 0,0-1 1 0 0,0 1-1 0 0,0 0 1 0 0,0 0-1 0 0,1 0 0 0 0,-1 0 1 0 0,0 0-1 0 0,0 0 0 0 0,0-1 1 0 0,0 1-1 0 0,0 0 0 0 0,0 0 1 0 0,0 0-1 0 0,1 0 1 0 0,-1-1-1 0 0,0 1 0 0 0,0 0 1 0 0,0 0-1 0 0,0 0 0 0 0,0 0 1 0 0,0-1-1 0 0,0 1 0 0 0,0 0 1 0 0,0 0-1 0 0,0 0 0 0 0,0-1 1 0 0,0 1-1 0 0,0 0 1 0 0,0 0-1 0 0,0 0 0 0 0,0-1 1 0 0,0 1-1 0 0,0 0 0 0 0,0 0 1 0 0,-1 0-1 0 0,1 0 0 0 0,0-1 1 0 0,0 1-1 0 0,0 0 1 0 0,0 0-1 0 0</inkml:trace>
  <inkml:trace contextRef="#ctx0" brushRef="#br0" timeOffset="2043.57">113 12 1496 0 0,'-3'9'3619'0'0,"3"15"-2788"0"0,0-16-244 0 0,0 117 459 0 0,0 70-361 0 0,0-194-694 0 0,7 11-5846 0 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3-03T16:57:05.2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21 252 1236 0 0,'0'0'6537'0'0,"-5"31"-4632"0"0,-1 10-948 0 0,6-40-838 0 0,0 21 169 0 0,2-14-264 0 0,0-1 0 0 0,0-1 1 0 0,1 1-1 0 0,0 0 1 0 0,0 0-1 0 0,5 7 0 0 0,-5-8-28 0 0,16 23 38 0 0,-18-28-34 0 0,1 0-1 0 0,0 1 0 0 0,-1-1 0 0 0,1 0 1 0 0,0 0-1 0 0,0 0 0 0 0,0 0 1 0 0,0 0-1 0 0,0 0 0 0 0,0-1 1 0 0,0 1-1 0 0,0-1 0 0 0,0 1 0 0 0,3-1 1 0 0,-3 1 5 0 0,-1-1 0 0 0,1 0 0 0 0,0 0 0 0 0,0-1 0 0 0,0 1 1 0 0,0 0-1 0 0,0-1 0 0 0,0 1 0 0 0,0-1 0 0 0,-1 1 0 0 0,1-1 0 0 0,0 0 1 0 0,0 0-1 0 0,-1 0 0 0 0,1 0 0 0 0,-1 0 0 0 0,0 0 0 0 0,3-3 0 0 0,0 1-1 0 0,-1-1-1 0 0,0 0 1 0 0,0 0-1 0 0,0-1 1 0 0,-1 2-1 0 0,1-1 1 0 0,1-6-1 0 0,2-6-60 0 0,-1 0-1 0 0,0 1 0 0 0,3-25 0 0 0,-6-10 96 0 0,-3 31-90 0 0,0 13 49 0 0,0 0 0 0 0,-1 0-1 0 0,1 0 1 0 0,-1 1 0 0 0,0-1-1 0 0,-4-6 1 0 0,3 6-6 0 0,1 1 60 0 0,-1-1 0 0 0,1 1 0 0 0,-1 0 1 0 0,0 1-1 0 0,0-1 0 0 0,0 0 0 0 0,-1 1 0 0 0,1 0 1 0 0,-1 0-1 0 0,0 0 0 0 0,1 1 0 0 0,-2 0 0 0 0,1-1 1 0 0,-1 1-1 0 0,-7-4 0 0 0,12 7 67 0 0,0 0-118 0 0,0 0 0 0 0,-1 0 0 0 0,1 0 0 0 0,0-1 0 0 0,0 1 0 0 0,-1 0 0 0 0,1 0 0 0 0,0 0 0 0 0,-1 0 0 0 0,1 0 0 0 0,0 0 0 0 0,0 0 0 0 0,-1 0 0 0 0,1 0 0 0 0,0 0 0 0 0,-1 0 0 0 0,1 0 0 0 0,0 0 0 0 0,0 0 0 0 0,-1 0 0 0 0,1 0 0 0 0,0 0 0 0 0,-1 0 0 0 0,1 0 0 0 0,0 0-1 0 0,0 0 1 0 0,-1 0 0 0 0,1 0 0 0 0,0 1 0 0 0,0-1 0 0 0,-1 0 0 0 0,1 0 0 0 0,0 1 0 0 0,-15 5 25 0 0,12-5 0 0 0,-2 3-34 0 0,0 0-1 0 0,1-1 1 0 0,-1 1 0 0 0,1 0 0 0 0,0 1 0 0 0,0 0-1 0 0,0 0 1 0 0,0 0 0 0 0,1 0 0 0 0,0 0 0 0 0,0 1-1 0 0,1 0 1 0 0,-1-1 0 0 0,1 0 0 0 0,0 1 0 0 0,-1 10-1 0 0,2-7-242 0 0,0-1 0 0 0,1 1 0 0 0,0-2 0 0 0,0 2-1 0 0,1-1 1 0 0,0 0 0 0 0,1 1 0 0 0,0-1-1 0 0,0 0 1 0 0,1-1 0 0 0,4 11 0 0 0,8 22-5148 0 0,-9-31 4121 0 0</inkml:trace>
  <inkml:trace contextRef="#ctx0" brushRef="#br0" timeOffset="737.88">223 453 2200 0 0,'-3'10'5312'0'0,"-3"9"-3767"0"0,6-16-1059 0 0,1-4-226 0 0,0-12-187 0 0,1-12-145 0 0,-2 24 307 0 0,-1-5-196 0 0,-2 14 55 0 0,4 13 146 0 0,1-16-690 0 0,-2-7-2083 0 0,1-6-1894 0 0</inkml:trace>
  <inkml:trace contextRef="#ctx0" brushRef="#br0" timeOffset="1419.59">327 146 964 0 0,'-15'34'8369'0'0,"11"-20"-7932"0"0,0-1-1 0 0,2 1 1 0 0,0 0-1 0 0,0 1 1 0 0,2 13-1 0 0,0-27-440 0 0,-1-1 0 0 0,1 0 1 0 0,0 1-1 0 0,0-1 0 0 0,1 0 0 0 0,-1 1 0 0 0,0-1 0 0 0,0 0 0 0 0,0 1 0 0 0,0-1 0 0 0,0 0 0 0 0,0 1 0 0 0,0-1 0 0 0,0 0 0 0 0,1 0 0 0 0,-1 1 0 0 0,0-1 0 0 0,0 0 0 0 0,0 1 0 0 0,1-1 0 0 0,-1 0 0 0 0,0 0 0 0 0,0 0 0 0 0,1 1 0 0 0,-1-1 0 0 0,0 0 0 0 0,0 0 0 0 0,1 0 0 0 0,-1 0 0 0 0,0 1 0 0 0,1-1 0 0 0,-1 0 0 0 0,0 0 0 0 0,1 0 0 0 0,-1 0 0 0 0,0 0 0 0 0,1 0 1 0 0,-1 0-1 0 0,0 0 0 0 0,1 0 0 0 0,-1 0 0 0 0,0 0 0 0 0,1 0 0 0 0,-1 0 0 0 0,0 0 0 0 0,1 0 0 0 0,-1 0 0 0 0,0-1 0 0 0,1 1 0 0 0,-1 0 0 0 0,0 0 0 0 0,1 0 0 0 0,-1-1 0 0 0,26-13-395 0 0,-8 4 224 0 0,-17 9 164 0 0,1 1 0 0 0,0 0-1 0 0,-1 0 1 0 0,1 0 0 0 0,0 0-1 0 0,-1 0 1 0 0,1 0-1 0 0,0 1 1 0 0,-1-1 0 0 0,1 0-1 0 0,0 1 1 0 0,-1 0 0 0 0,1-1-1 0 0,-1 1 1 0 0,1 0 0 0 0,-1 0-1 0 0,1-1 1 0 0,1 3-1 0 0,0-1 12 0 0,1 2 0 0 0,-1-1 0 0 0,0 0 0 0 0,0 1 0 0 0,0-1-1 0 0,3 8 1 0 0,0-2 29 0 0,0 2-1 0 0,-1 0 1 0 0,-1 0 0 0 0,5 17-1 0 0,-7-21 63 0 0,-1 1 0 0 0,-1-1 0 0 0,1 15 0 0 0,-1-17-47 0 0,-1-3-32 0 0,1-1 0 0 0,-1 1 0 0 0,0 0 0 0 0,0-1 1 0 0,0 1-1 0 0,0-1 0 0 0,0 0 0 0 0,0 1 0 0 0,0-1 1 0 0,0 0-1 0 0,0 1 0 0 0,-1-1 0 0 0,1 0 0 0 0,0 0 0 0 0,-1 0 1 0 0,1 0-1 0 0,-1 0 0 0 0,1-1 0 0 0,-1 1 0 0 0,1 0 0 0 0,-1-1 1 0 0,0 1-1 0 0,1-1 0 0 0,-1 1 0 0 0,0-1 0 0 0,0 0 1 0 0,1 0-1 0 0,-1 0 0 0 0,-3 0 0 0 0,5 0 35 0 0,-28-2 95 0 0,23-1-164 0 0,3 2-99 0 0,1 0-1 0 0,-1 0 0 0 0,0 0 0 0 0,0 0 1 0 0,0 0-1 0 0,0 0 0 0 0,0 0 0 0 0,0 1 1 0 0,0-1-1 0 0,-2 0 0 0 0,-1-8-6867 0 0,5 6 5755 0 0</inkml:trace>
  <inkml:trace contextRef="#ctx0" brushRef="#br0" timeOffset="1808.76">333 182 2436 0 0,'5'-7'1678'0'0,"-4"6"-1477"0"0,0-1 0 0 0,0 0-1 0 0,0 1 1 0 0,0-1-1 0 0,1 0 1 0 0,-1 1-1 0 0,0 0 1 0 0,0-1-1 0 0,1 1 1 0 0,0 0 0 0 0,-1 0-1 0 0,1 0 1 0 0,0 0-1 0 0,0 0 1 0 0,4-1-1 0 0,7-3 250 0 0,1 1 0 0 0,27-2-1 0 0,-40 6-321 0 0,20-1 510 0 0,-13 2-412 0 0,-7-1-263 0 0,10 0-6592 0 0</inkml:trace>
  <inkml:trace contextRef="#ctx0" brushRef="#br0" timeOffset="2463.75">718 168 1720 0 0,'-2'7'5539'0'0,"-9"10"-3576"0"0,-4 6-1431 0 0,-72 174 2384 0 0,73-175-5488 0 0</inkml:trace>
  <inkml:trace contextRef="#ctx0" brushRef="#br0" timeOffset="2837.84">574 207 848 0 0,'27'43'8486'0'0,"-11"-20"-8075"0"0,2 0-1 0 0,1-1 1 0 0,30 27-1 0 0,-6-8 37 0 0,-38-38-470 0 0,1 2-305 0 0</inkml:trace>
  <inkml:trace contextRef="#ctx0" brushRef="#br0" timeOffset="4351.96">918 208 1892 0 0,'0'0'3935'0'0,"-4"-5"-3163"0"0,0-1-502 0 0,0 0 0 0 0,1 0 1 0 0,0-1-1 0 0,0 0 0 0 0,0 0 1 0 0,1-1-1 0 0,0 1 0 0 0,0 0 1 0 0,1 0-1 0 0,0 0 0 0 0,0-1 1 0 0,1-7-1 0 0,0 7-117 0 0,0 1-1 0 0,1 0 1 0 0,1 0-1 0 0,2-9 1 0 0,-4 13-50 0 0,1 0 1 0 0,0 0-1 0 0,1 0 0 0 0,-1 1 1 0 0,0-1-1 0 0,1 0 1 0 0,0 1-1 0 0,1-3 0 0 0,-2 5-89 0 0,-1-1 0 0 0,1 1 0 0 0,0 0-1 0 0,-1 0 1 0 0,1-1 0 0 0,0 1 0 0 0,-1 0-1 0 0,1 0 1 0 0,0 0 0 0 0,-1 0-1 0 0,1 0 1 0 0,0 0 0 0 0,-1 0 0 0 0,1 0-1 0 0,0 0 1 0 0,-1 0 0 0 0,1 0 0 0 0,-1 1-1 0 0,1-1 1 0 0,0 0 0 0 0,-1 0 0 0 0,1 1-1 0 0,0-1 1 0 0,-1 0 0 0 0,1 1-1 0 0,-1-1 1 0 0,1 1 0 0 0,-1-1 0 0 0,1 0-1 0 0,-1 1 1 0 0,1-1 0 0 0,-1 1 0 0 0,0 0-1 0 0,1 0 1 0 0,21 25 66 0 0,-18-20-8 0 0,1 1-125 0 0,0-1 1 0 0,0 0-1 0 0,0 0 0 0 0,1 0 1 0 0,0-1-1 0 0,0 1 0 0 0,1-1 1 0 0,-1-1-1 0 0,1 1 0 0 0,10 4 1 0 0,-16-8-41 0 0,0-1 75 0 0,0 0-1 0 0,0 0 1 0 0,-1 0-1 0 0,1 0 1 0 0,0 0-1 0 0,-1 0 1 0 0,1 0 0 0 0,0 0-1 0 0,0 0 1 0 0,-1 0-1 0 0,1 0 1 0 0,-1 0-1 0 0,1-1 1 0 0,-1 1 0 0 0,1 0-1 0 0,0-1 1 0 0,-1 1-1 0 0,1 0 1 0 0,0-1-1 0 0,3-3-4 0 0,-1 0-1 0 0,1-1 0 0 0,-1 1 1 0 0,-1 0-1 0 0,1-1 0 0 0,-1 0 1 0 0,1 0-1 0 0,-1 0 0 0 0,-1 0 1 0 0,1 1-1 0 0,-1-1 0 0 0,0 0 1 0 0,0 0-1 0 0,0-1 0 0 0,-1 1 1 0 0,0 0-1 0 0,0-9 0 0 0,0-17 520 0 0,0 29-494 0 0,1-3 139 0 0,0 14-62 0 0,-2 24-6 0 0,1-23-65 0 0,-1 0-1 0 0,2 0 0 0 0,-1 0 0 0 0,3 9 0 0 0,10 43-1 0 0,30 160 90 0 0,-32-148-105 0 0,1 78-1 0 0,-11-143 17 0 0,-1 1 1 0 0,-1-1 0 0 0,0 0-1 0 0,-2 14 1 0 0,2-20-2 0 0,0 0 0 0 0,0 0 1 0 0,0 0-1 0 0,-1 0 0 0 0,1 0 0 0 0,-1 0 1 0 0,0-1-1 0 0,1 0 0 0 0,-1 0 0 0 0,0 1 0 0 0,-1-1 1 0 0,1 1-1 0 0,0-1 0 0 0,-1 0 0 0 0,1 0 1 0 0,-4 1-1 0 0,5-2-7 0 0,0 0 0 0 0,0 0 0 0 0,-1-1 0 0 0,1 1 0 0 0,0-1 0 0 0,0 1 0 0 0,-1-1 0 0 0,1 1 0 0 0,0-1 0 0 0,-1 0 0 0 0,1 0 0 0 0,0 0 0 0 0,-1 0 0 0 0,1 0 0 0 0,0 0 0 0 0,-1 0-1 0 0,1 0 1 0 0,0 0 0 0 0,-1 0 0 0 0,1-1 0 0 0,-2 0 0 0 0,1 0 1 0 0,-1 0-1 0 0,1-1 0 0 0,0 1 1 0 0,0-1-1 0 0,0 0 0 0 0,1 1 0 0 0,-1-1 1 0 0,0 0-1 0 0,1 0 0 0 0,-3-4 1 0 0,-2-2 3 0 0,1-2 1 0 0,1 1-1 0 0,-7-22 1 0 0,11 31-4 0 0,-1-5-4 0 0,0 0 0 0 0,0-1 0 0 0,1 1-1 0 0,0 0 1 0 0,0-1 0 0 0,1 1 0 0 0,-1 0-1 0 0,1-1 1 0 0,0 1 0 0 0,1 1 0 0 0,-1-1 0 0 0,1 0-1 0 0,0 0 1 0 0,4-7 0 0 0,4-14-160 0 0,-4 12-212 0 0,1 0 0 0 0,0 1 1 0 0,1-1-1 0 0,0 2 0 0 0,1 0 0 0 0,16-18 0 0 0,6-8-3239 0 0,-13 14 728 0 0,-11 12 1433 0 0</inkml:trace>
  <inkml:trace contextRef="#ctx0" brushRef="#br0" timeOffset="4696.75">1280 206 1892 0 0,'-1'40'8439'0'0,"-2"5"-5973"0"0,-2 59-1448 0 0,4-86-883 0 0,1 0 0 0 0,1 0-1 0 0,1 0 1 0 0,1-1 0 0 0,0 1 0 0 0,1 0-1 0 0,1-1 1 0 0,1 0 0 0 0,0 0 0 0 0,11 19-1 0 0,-14-30-225 0 0,0-1 0 0 0,0 1 0 0 0,1-1-1 0 0,-1 0 1 0 0,1 0 0 0 0,0-2-1 0 0,0 2 1 0 0,1-1 0 0 0,-1 0-1 0 0,1 0 1 0 0,0 0 0 0 0,0-1 0 0 0,1 1-1 0 0,-1-1 1 0 0,9 3 0 0 0,-14-6-322 0 0,12-2-2198 0 0,-10 1 2212 0 0,0-1-1 0 0,0-1 1 0 0,0 1 0 0 0,0 0-1 0 0,0 0 1 0 0,-1 0 0 0 0,1-1 0 0 0,-1 1-1 0 0,0-1 1 0 0,0 1 0 0 0,0-1-1 0 0,0 0 1 0 0,0 1 0 0 0,-1-1-1 0 0,1 1 1 0 0,-1-1 0 0 0,1 0 0 0 0,-1 1-1 0 0,0-5 1 0 0,0-1-764 0 0</inkml:trace>
  <inkml:trace contextRef="#ctx0" brushRef="#br0" timeOffset="5024.75">1220 478 1508 0 0,'0'0'171'0'0,"0"1"-1"0"0,-1-1 1 0 0,1 0-1 0 0,0 0 1 0 0,0 0-1 0 0,-1 1 1 0 0,1-1-1 0 0,0 0 1 0 0,-1 0-1 0 0,1 0 0 0 0,0 0 1 0 0,-1 0-1 0 0,1 0 1 0 0,0 0-1 0 0,-1 0 1 0 0,1 0-1 0 0,0 0 1 0 0,-1 0-1 0 0,1 0 1 0 0,0 0-1 0 0,-1 0 1 0 0,1 0-1 0 0,0 0 1 0 0,-1 0-1 0 0,1 0 1 0 0,0 0-1 0 0,-1-1 1 0 0,1 1-1 0 0,0 0 1 0 0,-1 0-1 0 0,1 0 1 0 0,0-1-1 0 0,0 1 1 0 0,-1 0-1 0 0,1-1-71 0 0,0 1 0 0 0,0-1 0 0 0,1 1 0 0 0,-1-1 0 0 0,0 1 0 0 0,0-1 0 0 0,1 1 0 0 0,-1-1 0 0 0,0 1 0 0 0,1 0 0 0 0,-1 0 0 0 0,0 0 0 0 0,1-1 0 0 0,-1 1 0 0 0,1 0 0 0 0,-1-1-1 0 0,1 1 1 0 0,-1 0 0 0 0,0 0 0 0 0,1-1 0 0 0,-1 1 0 0 0,1 0 0 0 0,0 0 0 0 0,40-18 670 0 0,47-16-1834 0 0,-11 11-5953 0 0,-69 20 5794 0 0</inkml:trace>
  <inkml:trace contextRef="#ctx0" brushRef="#br0" timeOffset="5355.96">1462 429 1492 0 0,'0'1'274'0'0,"0"-1"0"0"0,0 0 0 0 0,0 1 0 0 0,1-1 0 0 0,-1 1 1 0 0,0-1-1 0 0,0 0 0 0 0,0 1 0 0 0,0-1 0 0 0,1 1 0 0 0,-1-1 0 0 0,0 0 0 0 0,0 1 0 0 0,1-1 274 0 0,-1 1-274 0 0,1-1 0 0 0,-1 0 0 0 0,0 0 1 0 0,1 1-1 0 0,-1-1 0 0 0,1 0 0 0 0,-1 0 0 0 0,0 0 0 0 0,1 1 0 0 0,18 3 2685 0 0,25-4-5771 0 0,-32 0 70 0 0,-1 0 99 0 0</inkml:trace>
  <inkml:trace contextRef="#ctx0" brushRef="#br0" timeOffset="5853.96">1622 340 2708 0 0,'1'-2'276'0'0,"-1"1"0"0"0,0 0 0 0 0,1-1 0 0 0,0 1 0 0 0,-1 0 0 0 0,1 0 0 0 0,0 0 0 0 0,0 0 0 0 0,-1-1 0 0 0,1 1 0 0 0,0 0 0 0 0,0 1 0 0 0,0-1 0 0 0,0 0 0 0 0,1 0 0 0 0,-1 0 0 0 0,0 0 0 0 0,0 1 0 0 0,0-1 0 0 0,2 0 0 0 0,0 0-99 0 0,-1 1-1 0 0,1-1 1 0 0,-1 1 0 0 0,1 0-1 0 0,-1 0 1 0 0,1 0 0 0 0,-1 0 0 0 0,1 0-1 0 0,-1 0 1 0 0,5 2 0 0 0,-2-1-91 0 0,0 1 1 0 0,1 0-1 0 0,-1 0 1 0 0,0 0-1 0 0,0 0 1 0 0,-1 1-1 0 0,1 0 1 0 0,0 0-1 0 0,5 7 1 0 0,-6-6-7 0 0,-1 0-1 0 0,0 0 1 0 0,0-1-1 0 0,0 2 1 0 0,-1-1-1 0 0,1 1 0 0 0,-1 0 1 0 0,0 0-1 0 0,-1 0 1 0 0,1 0-1 0 0,-1 0 1 0 0,0 0-1 0 0,0 1 1 0 0,0-1-1 0 0,-1-1 1 0 0,0 1-1 0 0,0 1 1 0 0,0-1-1 0 0,-1 0 1 0 0,0 1-1 0 0,0-1 1 0 0,-3 9-1 0 0,1-5-26 0 0,-1 1-1 0 0,0 0 1 0 0,0 0-1 0 0,-1-1 1 0 0,-1 0-1 0 0,1-1 1 0 0,-1 1-1 0 0,0-1 1 0 0,-1 1-1 0 0,-9 7 1 0 0,10-10-45 0 0,-23 22-356 0 0,60-32-13 0 0,30-6 196 0 0,-45 6 33 0 0,-1 1 0 0 0,1 1 0 0 0,17 0-1 0 0,-32 2 137 0 0,15 1-3941 0 0,-31-9-1204 0 0,3 5 3811 0 0</inkml:trace>
  <inkml:trace contextRef="#ctx0" brushRef="#br0" timeOffset="7121.12">1578 401 1060 0 0,'-9'1'4589'0'0,"-14"2"-3083"0"0,-37 10 18 0 0,42-11-901 0 0,0 1-1 0 0,-18 7 1 0 0,30-7-300 0 0,13-1-175 0 0,19-3-239 0 0,-19 1-49 0 0,92 0-647 0 0,-98 0 814 0 0,5-4-12 0 0,-2 1-31 0 0,-13 2 2 0 0,-109 2 801 0 0,117-1-781 0 0,17-4-54 0 0,1 0 3 0 0,31-2 0 0 0,-25 6-93 0 0,-22 0 106 0 0,3 1-44 0 0,1 0 107 0 0,-12 3 5 0 0,-4-2 45 0 0,0 1 0 0 0,0-2-1 0 0,1 0 1 0 0,-1 0 0 0 0,-14-1-1 0 0,20 0-41 0 0,-17 2 232 0 0,22-2-268 0 0,0 0 1 0 0,0 0 0 0 0,0 0-1 0 0,0 0 1 0 0,0 0 0 0 0,0 0-1 0 0,0 0 1 0 0,0 0-1 0 0,0 0 1 0 0,0 0 0 0 0,0 0-1 0 0,0 0 1 0 0,0 0 0 0 0,0 0-1 0 0,0 0 1 0 0,0 1 0 0 0,0-1-1 0 0,0 0 1 0 0,0 0-1 0 0,0 0 1 0 0,0 0 0 0 0,0 0-1 0 0,0 0 1 0 0,15-1-77 0 0,46-7-25 0 0,-61 8 108 0 0,0 0-1 0 0,0 0 1 0 0,0 0 0 0 0,0 0 0 0 0,0 0 0 0 0,0 0 0 0 0,0 0 0 0 0,0 0 0 0 0,0 0-1 0 0,0 0 1 0 0,0 0 0 0 0,0 0 0 0 0,0 0 0 0 0,0 0 0 0 0,0 0 0 0 0,0 0 0 0 0,0 0 0 0 0,-1 1-1 0 0,1-1 1 0 0,0 0 0 0 0,0 0 0 0 0,0 0 0 0 0,0 0 0 0 0,0 0 0 0 0,0 0 0 0 0,0 0-1 0 0,0 0 1 0 0,0 0 0 0 0,0 0 0 0 0,0 0 0 0 0,0 0 0 0 0,0 0 0 0 0,0 0 0 0 0,0 0-1 0 0,0 1 1 0 0,0-1 0 0 0,0 0 0 0 0,0 0 0 0 0,0 0 0 0 0,0 0 0 0 0,0 0 0 0 0,0 0 0 0 0,0 0-1 0 0,0 0 1 0 0,1 0 0 0 0,-1 0 0 0 0,0 0 0 0 0,0 0 0 0 0,0 0 0 0 0,0 0 0 0 0,0 0-1 0 0,0 0 1 0 0,0 0 0 0 0,0 0 0 0 0,0 1 0 0 0,0-1 0 0 0,0 0 0 0 0,0 0 0 0 0,0 0-1 0 0,0 0 1 0 0,0 0 0 0 0,0 0 0 0 0,0 0 0 0 0,0 0 0 0 0,1 0 0 0 0,-1 0 0 0 0,-8 7-1151 0 0,-13 6-6686 0 0,17-12 6535 0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3-03T16:56:10.1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1964 417 1688 0 0,'0'0'9115'0'0,"-1"-21"-8433"0"0,0 7-621 0 0,0-1 0 0 0,0 1 0 0 0,2-1 0 0 0,0 1 0 0 0,1 0 0 0 0,0 0 0 0 0,1-1 0 0 0,0 1 1 0 0,1 1-1 0 0,1 0 0 0 0,1-1 0 0 0,0 1 0 0 0,9-16 0 0 0,-14 29-61 0 0,-1-1 0 0 0,0 1 0 0 0,0 0 0 0 0,0-1 0 0 0,0 1-1 0 0,1 0 1 0 0,-1-1 0 0 0,0 1 0 0 0,0 0 0 0 0,1-1 0 0 0,-1 1 0 0 0,0 0 0 0 0,0-1 0 0 0,1 1 0 0 0,-1 0 0 0 0,0 0 0 0 0,1-1 0 0 0,-1 1 0 0 0,1 0 0 0 0,-1 0 0 0 0,0 0 0 0 0,1-1-1 0 0,-1 1 1 0 0,0 0 0 0 0,1 0 0 0 0,-1 0 0 0 0,1 0 0 0 0,-1 0 0 0 0,1 0 0 0 0,-1 0 0 0 0,0 0 0 0 0,1 0 0 0 0,-1 0 0 0 0,1 0 0 0 0,-1 0 0 0 0,1 0 0 0 0,-1 0 0 0 0,0 0 0 0 0,1 1-1 0 0,-1-1 1 0 0,0 0 0 0 0,1 0 0 0 0,-1 0 0 0 0,1 1 0 0 0,-1-1 0 0 0,0 0 0 0 0,1 0 0 0 0,-1 1 0 0 0,0-1 0 0 0,0 0 0 0 0,1 1 0 0 0,-1-1 0 0 0,0 0 0 0 0,0 1 0 0 0,1 0 0 0 0,13 23 64 0 0,-12-21-69 0 0,25 62 66 0 0,-20-44-35 0 0,18 33 0 0 0,-21-45-98 0 0,-2-4 55 0 0,1 0 1 0 0,-1 0 0 0 0,1-1 0 0 0,0 1 0 0 0,5 4 0 0 0,-8-8-5 0 0,1 0-1 0 0,0 0 1 0 0,0-1 0 0 0,-1 1 0 0 0,1 0-1 0 0,0-1 1 0 0,0 1 0 0 0,0-1 0 0 0,0 1-1 0 0,0-1 1 0 0,0 1 0 0 0,0-1-1 0 0,0 0 1 0 0,0 1 0 0 0,0-1 0 0 0,0 0-1 0 0,0 0 1 0 0,0 0 0 0 0,0 0 0 0 0,0 0-1 0 0,1 0 1 0 0,-1 0 0 0 0,0 0 0 0 0,0 0-1 0 0,0 0 1 0 0,0-1 0 0 0,0 1 0 0 0,0 0-1 0 0,0-1 1 0 0,0 1 0 0 0,0-1 0 0 0,0 1-1 0 0,1-1 1 0 0,3-3-35 0 0,1 0-1 0 0,-1 0 1 0 0,0-1-1 0 0,0 1 1 0 0,-1-1 0 0 0,1 0-1 0 0,-1-1 1 0 0,0 1-1 0 0,0-1 1 0 0,3-6 0 0 0,-1-1-28 0 0,0-1 0 0 0,-1 0 0 0 0,5-21 1 0 0,-9 32 47 0 0,0-2 0 0 0,-1 1 0 0 0,0 0 0 0 0,0-1 0 0 0,-1-6-1 0 0,1 1 201 0 0,0 8-137 0 0,-7-1-9 0 0,5 3 1 0 0,-1 9-4 0 0,1 13 13 0 0,1 0 1 0 0,0 0 0 0 0,2 1-1 0 0,1-1 1 0 0,5 24 0 0 0,19 111-5 0 0,20 192 52 0 0,-45-333-85 0 0,-1 49 57 0 0,0-61-27 0 0,-1 0 0 0 0,1 1 1 0 0,-1-1-1 0 0,0 0 0 0 0,-1 0 0 0 0,1 1 1 0 0,-1-2-1 0 0,1 1 0 0 0,-1-1 0 0 0,0 1 1 0 0,-1 0-1 0 0,-2 3 0 0 0,4-6-10 0 0,0 0 1 0 0,0 0-1 0 0,0-1 0 0 0,-1 1 1 0 0,1-1-1 0 0,0 1 0 0 0,0-1 1 0 0,0 0-1 0 0,-1 1 0 0 0,1-1 0 0 0,0 0 1 0 0,-1 0-1 0 0,1 0 0 0 0,0 0 1 0 0,-1 0-1 0 0,1 0 0 0 0,0 0 1 0 0,0 0-1 0 0,-1-1 0 0 0,1 1 1 0 0,0 0-1 0 0,0-1 0 0 0,-1 1 0 0 0,1-1 1 0 0,0 1-1 0 0,0-1 0 0 0,0 0 1 0 0,-2-1-1 0 0,-2-1 4 0 0,1 1 0 0 0,0-1 0 0 0,0-1 1 0 0,0 1-1 0 0,0 0 0 0 0,-3-4 0 0 0,2 1 4 0 0,1 0 0 0 0,1 0 1 0 0,-1-1-1 0 0,1 1 0 0 0,0-1 0 0 0,1 0 0 0 0,-1 0 0 0 0,1 0 1 0 0,-1-9-1 0 0,0-5 16 0 0,1-39 0 0 0,2 56-32 0 0,1-3-7 0 0,0 0-1 0 0,1 0 0 0 0,-1 1 0 0 0,1-1 0 0 0,0 1 0 0 0,1-1 1 0 0,0 1-1 0 0,5-8 0 0 0,33-51 79 0 0,-37 60-65 0 0,1-2-191 0 0,1 0 0 0 0,0 0 0 0 0,0 0 0 0 0,9-6 0 0 0,15-9-7534 0 0,-26 20 6488 0 0</inkml:trace>
  <inkml:trace contextRef="#ctx0" brushRef="#br0" timeOffset="498.01">2448 320 2128 0 0,'-1'42'4988'0'0,"0"1"-3347"0"0,-1 41-493 0 0,3-70-919 0 0,0-1 0 0 0,6 25 0 0 0,2 10 308 0 0,-8-38-501 0 0,0 1 158 0 0,0-2 0 0 0,0 2 0 0 0,7 18-1 0 0,-8-27-192 0 0,1-1 0 0 0,-1 1 0 0 0,1 0 0 0 0,0 0 0 0 0,-1-1 0 0 0,1 1 0 0 0,0-1 0 0 0,0 1 0 0 0,0 0-1 0 0,1-1 1 0 0,-1 0 0 0 0,0 1 0 0 0,1-1 0 0 0,-1 0 0 0 0,0 0 0 0 0,1 1 0 0 0,0-1 0 0 0,-1 0-1 0 0,1-1 1 0 0,-1 1 0 0 0,1 0 0 0 0,0 0 0 0 0,0-1 0 0 0,0 0 0 0 0,-1 0 0 0 0,1 1 0 0 0,0-1 0 0 0,2 0-1 0 0,-3 0-191 0 0,18-1-1434 0 0,-16-1 1326 0 0,0-1 0 0 0,0 0-1 0 0,0 0 1 0 0,0-1 0 0 0,-1 1 0 0 0,5-6-1 0 0,-5 5-400 0 0,0 1-1 0 0,-1-1 1 0 0,1 0-1 0 0,-1 1 1 0 0,1-1 0 0 0,-1 0-1 0 0,1-6 1 0 0</inkml:trace>
  <inkml:trace contextRef="#ctx0" brushRef="#br0" timeOffset="995.01">2328 475 1508 0 0,'0'-1'414'0'0,"0"-1"0"0"0,1 1 1 0 0,-1 0-1 0 0,0 0 0 0 0,1 0 0 0 0,-1-1 0 0 0,1 1 1 0 0,-1 0-1 0 0,1 0 0 0 0,-1 0 0 0 0,1 0 0 0 0,0 0 0 0 0,0 0 1 0 0,1-2-1 0 0,18-13 1747 0 0,22-6-1251 0 0,-6 11-319 0 0,51-11-1 0 0,-49 13-307 0 0,-19 1-131 0 0</inkml:trace>
  <inkml:trace contextRef="#ctx0" brushRef="#br0" timeOffset="4847.71">2872 402 1540 0 0,'0'0'3180'0'0,"0"-9"-1783"0"0,1 3 3872 0 0,0 4-5226 0 0,-1 1 1 0 0,1 0 0 0 0,0-1 0 0 0,-1 1 0 0 0,1 0-1 0 0,0 0 1 0 0,0 0 0 0 0,-1-1 0 0 0,1 1-1 0 0,0 0 1 0 0,0 0 0 0 0,0 0 0 0 0,0 0-1 0 0,1 1 1 0 0,-1-1 0 0 0,2-1 0 0 0,29-7 705 0 0,-19 7-628 0 0,0 1-1 0 0,0 0 1 0 0,18 1-1 0 0,-9 1-1241 0 0,-21-1 781 0 0,14-11-3860 0 0,-17 2 58 0 0,1 7 2920 0 0</inkml:trace>
  <inkml:trace contextRef="#ctx0" brushRef="#br0" timeOffset="5299">2926 240 1884 0 0,'4'38'4605'0'0,"10"23"-3379"0"0,-7-34-324 0 0,17 69 207 0 0,-14-57-1028 0 0,-9-25-6407 0 0</inkml:trace>
  <inkml:trace contextRef="#ctx0" brushRef="#br0" timeOffset="6394.99">3254 429 2864 0 0,'-4'-12'875'0'0,"2"2"0"0"0,1-1 0 0 0,-1 0 0 0 0,1-1 0 0 0,0 1 0 0 0,1-18-1 0 0,0 19-299 0 0,1 3-448 0 0,0 1-1 0 0,0 0 1 0 0,0-1 0 0 0,0 1 0 0 0,1 0 0 0 0,3-8-1 0 0,5-17 535 0 0,-2 8-147 0 0,-8 22-467 0 0,0 0-1 0 0,1 0 0 0 0,-1 0 1 0 0,1 0-1 0 0,-1 1 1 0 0,1-1-1 0 0,-1 0 0 0 0,1 0 1 0 0,-1 1-1 0 0,1-1 0 0 0,0 0 1 0 0,-1 1-1 0 0,1-1 1 0 0,0 1-1 0 0,-1-1 0 0 0,1 1 1 0 0,0-1-1 0 0,0 1 1 0 0,0-1-1 0 0,-1 1 0 0 0,1 0 1 0 0,0-1-1 0 0,2 1 1 0 0,-2 2-27 0 0,1 1 1 0 0,0-1-1 0 0,-1 1 1 0 0,1-1-1 0 0,-1 1 1 0 0,0 0-1 0 0,2 4 1 0 0,8 30 86 0 0,-6-20-49 0 0,0 0-1 0 0,9 18 1 0 0,-12-31-102 0 0,1 1 0 0 0,0 0-1 0 0,0-1 1 0 0,0 1 0 0 0,0-1-1 0 0,1 0 1 0 0,0 0 0 0 0,0 0 0 0 0,0 0-1 0 0,0-1 1 0 0,5 4 0 0 0,-8-6 14 0 0,0-1 0 0 0,0 1-1 0 0,0-1 1 0 0,0 0 0 0 0,0 1 0 0 0,0-1 0 0 0,0 0 0 0 0,0 1 0 0 0,0-1-1 0 0,0 0 1 0 0,0 0 0 0 0,0 0 0 0 0,0 0 0 0 0,1 0 0 0 0,-1 0 0 0 0,0 0-1 0 0,0 0 1 0 0,0-1 0 0 0,0 1 0 0 0,0 0 0 0 0,1-1 0 0 0,1 0 1 0 0,-1-1 1 0 0,0 1 0 0 0,0-1-1 0 0,0 1 1 0 0,0-1 0 0 0,0 0 0 0 0,0 0-1 0 0,3-3 1 0 0,-1-2-16 0 0,1 0-1 0 0,-1 0 1 0 0,0 0 0 0 0,5-13-1 0 0,-5 7 133 0 0,0 1-1 0 0,0-1 0 0 0,-2 0 0 0 0,1 2 1 0 0,0-21-1 0 0,-3 31 229 0 0,-7-2-136 0 0,5 8-125 0 0,-1 4-17 0 0,0 0-1 0 0,1 1 0 0 0,0-2 1 0 0,-1 19-1 0 0,3 10-14 0 0,0-1 1 0 0,8 48 0 0 0,22 67 28 0 0,14 82-70 0 0,-38-182 79 0 0,-1 66 1 0 0,-5-116-63 0 0,0 0 1 0 0,0 1-1 0 0,0-1 0 0 0,0 0 1 0 0,0 1-1 0 0,0-1 0 0 0,0 0 1 0 0,-1 0-1 0 0,1 1 0 0 0,-1-1 1 0 0,1 0-1 0 0,-1 0 1 0 0,1 0-1 0 0,-1 1 0 0 0,0-1 1 0 0,1 0-1 0 0,-1 0 0 0 0,0 0 1 0 0,0 0-1 0 0,0 0 0 0 0,0 0 1 0 0,0-1-1 0 0,0 1 1 0 0,0 0-1 0 0,0 0 0 0 0,0-1 1 0 0,0 1-1 0 0,-1-1 0 0 0,1 1 1 0 0,0-1-1 0 0,0 1 0 0 0,-1-1 1 0 0,1 0-1 0 0,0 1 1 0 0,0-1-1 0 0,-1 0 0 0 0,1 0 1 0 0,0 0-1 0 0,-1 0 0 0 0,1 0 1 0 0,0-1-1 0 0,0 1 0 0 0,-1 0 1 0 0,1 0-1 0 0,0-1 0 0 0,0 1 1 0 0,-2-2-1 0 0,-5-2 7 0 0,0-2 0 0 0,1 1 0 0 0,-1-1 0 0 0,2 0 0 0 0,-1 0 0 0 0,0 0 0 0 0,1-1 0 0 0,1-1 1 0 0,-1 1-1 0 0,1-1 0 0 0,0 0 0 0 0,1 0 0 0 0,0 0 0 0 0,0-1 0 0 0,1 1 0 0 0,0 0 0 0 0,0-1 0 0 0,-1-15 0 0 0,2 17-12 0 0,1 0-1 0 0,0 0 1 0 0,1-1 0 0 0,0 2-1 0 0,0-1 1 0 0,1-1 0 0 0,-1 1 0 0 0,1 0-1 0 0,1 0 1 0 0,0 0 0 0 0,0 0-1 0 0,0 0 1 0 0,6-10 0 0 0,0 3-204 0 0,0 0 0 0 0,1 1-1 0 0,0 0 1 0 0,1 0 0 0 0,13-11 0 0 0,-13 16-838 0 0,0 0 1 0 0,1 1-1 0 0,0 1 0 0 0,19-9 0 0 0,4-1-2901 0 0,-23 10 2640 0 0</inkml:trace>
  <inkml:trace contextRef="#ctx0" brushRef="#br0" timeOffset="6769">3695 399 1080 0 0,'-1'10'7575'0'0,"-2"55"-5255"0"0,3 81-191 0 0,1-136-2018 0 0,0 0 0 0 0,1 1 0 0 0,0 0 0 0 0,1-1 0 0 0,7 21 0 0 0,3 9 154 0 0,-10-31-202 0 0,1 1-1 0 0,0-1 1 0 0,0 0-1 0 0,1 0 1 0 0,0 0-1 0 0,9 12 0 0 0,-10-16-103 0 0,-1-1 0 0 0,1 1 0 0 0,0-1 0 0 0,0 0 0 0 0,0 0-1 0 0,1-1 1 0 0,-1 0 0 0 0,1 0 0 0 0,0 0 0 0 0,0 0 0 0 0,0-1-1 0 0,11 5 1 0 0,-15-7-73 0 0,-1 0-1 0 0,1-1 1 0 0,0 1-1 0 0,0 0 1 0 0,0 0-1 0 0,0 0 0 0 0,0-1 1 0 0,0 1-1 0 0,-1 0 1 0 0,1-1-1 0 0,0 1 1 0 0,0-1-1 0 0,-1 1 1 0 0,1-1-1 0 0,0 1 0 0 0,-1-1 1 0 0,1 0-1 0 0,0 1 1 0 0,-1-1-1 0 0,1 0 1 0 0,-1 1-1 0 0,1-1 1 0 0,-1 0-1 0 0,1 0 0 0 0,-1 1 1 0 0,1-3-1 0 0,8-20-1571 0 0,-9 21 1368 0 0,0-3-353 0 0,1 1-1 0 0,-1 0 1 0 0,0 0 0 0 0,0-1 0 0 0,-1 1 0 0 0,1 0-1 0 0,-2-5 1 0 0,-10-17-695 0 0</inkml:trace>
  <inkml:trace contextRef="#ctx0" brushRef="#br0" timeOffset="7107.99">3596 573 1564 0 0,'0'0'109'0'0,"0"0"1"0"0,0 0-1 0 0,-1 0 0 0 0,1 0 0 0 0,0 0 1 0 0,0-1-1 0 0,-1 1 0 0 0,1 0 0 0 0,0 0 1 0 0,0 0-1 0 0,-1 0 0 0 0,1 0 0 0 0,0-1 1 0 0,0 1-1 0 0,0 0 0 0 0,-1 0 0 0 0,1 0 1 0 0,0-1-1 0 0,0 1 0 0 0,0 0 1 0 0,0 0-1 0 0,0-1 0 0 0,-1 1 0 0 0,1 0 1 0 0,0 0-1 0 0,0-1 0 0 0,0 1 0 0 0,0 0 1 0 0,0 0-1 0 0,0-1 0 0 0,0 1 0 0 0,0 0 1 0 0,0-1-1 0 0,0 1 0 0 0,0 0 0 0 0,0 0 1 0 0,0-1-1 0 0,0 1 0 0 0,0 0 0 0 0,0 0 1 0 0,1-1-1 0 0,11-7 1780 0 0,18 0-1155 0 0,-29 8-642 0 0,45-8-828 0 0,0 5-4137 0 0,-35 3 3750 0 0</inkml:trace>
  <inkml:trace contextRef="#ctx0" brushRef="#br0" timeOffset="7496.19">3870 614 2344 0 0,'10'-2'4794'0'0,"9"4"-3194"0"0,-4 0-762 0 0,-6-2-687 0 0,1 1 1 0 0,-1 0-1 0 0,0 1 0 0 0,12 4 0 0 0,17 1-2238 0 0,-31-7-3411 0 0</inkml:trace>
  <inkml:trace contextRef="#ctx0" brushRef="#br0" timeOffset="7823.84">3909 494 1380 0 0,'-1'0'196'0'0,"1"1"1"0"0,0-1-1 0 0,0 0 0 0 0,-1 1 1 0 0,1-1-1 0 0,0 0 0 0 0,0 1 0 0 0,0-1 1 0 0,-1 1-1 0 0,1-1 0 0 0,0 1 1 0 0,0-1-1 0 0,0 0 0 0 0,0 1 1 0 0,0-1-1 0 0,0 1 0 0 0,0-1 0 0 0,0 1 1 0 0,0-1-1 0 0,0 1 0 0 0,0-1 1 0 0,0 0-1 0 0,0 1 0 0 0,0-1 0 0 0,0 1 1 0 0,1-1-1 0 0,-1 1 0 0 0,5 18 690 0 0,-4-16-537 0 0,7 48 1778 0 0,-7-38-1793 0 0,1-1-1 0 0,0 1 0 0 0,5 11 0 0 0,6 28 637 0 0,-11-42-1282 0 0,1 1-1 0 0,6 19 0 0 0,-8-30 243 0 0,1 3-2000 0 0,9-12-5761 0 0</inkml:trace>
  <inkml:trace contextRef="#ctx0" brushRef="#br0" timeOffset="8243.26">4107 675 848 0 0,'19'-50'5046'0'0,"-13"31"-4203"0"0,-1 1 1 0 0,4-25-1 0 0,-8 33-523 0 0,0 1 150 0 0,0 0 0 0 0,1 0 0 0 0,0 0 0 0 0,4-10 330 0 0,6 51 94 0 0,40 146-608 0 0,-34-97-204 0 0,-18-81-153 0 0,-9 3-341 0 0,9-3 400 0 0,-1 0 1 0 0,1 0-1 0 0,-1 1 1 0 0,1-1-1 0 0,-1 0 1 0 0,1 0-1 0 0,-1 0 1 0 0,0 0-1 0 0,1 0 1 0 0,-1 0-1 0 0,1 1 1 0 0,-1-1-1 0 0,1-1 1 0 0,-1 1-1 0 0,1 0 1 0 0,-1 0-1 0 0,0 0 1 0 0,1 0-1 0 0,-1 0 1 0 0,1 0 0 0 0,-1-1-1 0 0,1 1 1 0 0,-1-1-1 0 0,-3 0 2 0 0,1 0 0 0 0,0-1 0 0 0,0 1 1 0 0,0-1-1 0 0,1 0 0 0 0,-1 0 0 0 0,0 0 0 0 0,1 0 0 0 0,-1-1 0 0 0,1 1 0 0 0,-4-5 0 0 0,6 6 8 0 0,0 1 0 0 0,1 0 0 0 0,-1-1-1 0 0,0 1 1 0 0,0-1 0 0 0,1 1 0 0 0,-1 0-1 0 0,0 0 1 0 0,1-1 0 0 0,-1 1-1 0 0,0 0 1 0 0,1 0 0 0 0,-1-1 0 0 0,1 1-1 0 0,-1 0 1 0 0,0 0 0 0 0,1 0 0 0 0,-1-1-1 0 0,1 1 1 0 0,-1 0 0 0 0,0 0 0 0 0,1 0-1 0 0,-1 0 1 0 0,1 0 0 0 0,-1 0-1 0 0,1 0 1 0 0,-1 0 0 0 0,1 0 0 0 0,-1 0-1 0 0,0 0 1 0 0,1 1 0 0 0,20-1 111 0 0,-20 0-101 0 0,64 1-78 0 0,-40 5-297 0 0,-24-6 129 0 0,-1 0 108 0 0,0 0 0 0 0,1 0 1 0 0,-1 0-1 0 0,0 0 0 0 0,1 1 1 0 0,-1-1-1 0 0,1 0 0 0 0,-1 0 1 0 0,0 0-1 0 0,1 0 0 0 0,-1 0 0 0 0,1 0 1 0 0,-1 0-1 0 0,0 0 0 0 0,1 0 1 0 0,-1 0-1 0 0,1 0 0 0 0,-1 0 1 0 0,0 0-1 0 0,1 0 0 0 0,-1-1 1 0 0,1 1-1 0 0,-1 0 0 0 0,0 0 1 0 0,1 0-1 0 0,-1-1 0 0 0,0 1 1 0 0,1 0-1 0 0,-1 0 0 0 0,1-1 1 0 0,-1 0-73 0 0,0 0 0 0 0,0 1 1 0 0,-1-1-1 0 0,1 0 0 0 0,0 0 1 0 0,0 1-1 0 0,0-1 1 0 0,-1 0-1 0 0,1 1 0 0 0,0-1 1 0 0,-1 0-1 0 0,1 1 1 0 0,0-1-1 0 0,-1 0 0 0 0,1 1 1 0 0,-1-1-1 0 0,1 1 1 0 0,-2-1-1 0 0,-5-6-989 0 0</inkml:trace>
  <inkml:trace contextRef="#ctx0" brushRef="#br0" timeOffset="8936.01">3801 472 1908 0 0,'-14'5'5482'0'0,"-13"-3"-3157"0"0,-4 0-2286 0 0,12 2-923 0 0,-7-3-4598 0 0,25-1 5188 0 0</inkml:trace>
  <inkml:trace contextRef="#ctx0" brushRef="#br0" timeOffset="10761.97">3787 430 848 0 0,'0'0'8186'0'0,"-5"-5"-7674"0"0,-2 9-391 0 0,-1 0 0 0 0,1 0 0 0 0,-1-1 0 0 0,0-1 0 0 0,0 1 0 0 0,-10 1 0 0 0,-16 6 36 0 0,-82 29 332 0 0,104-35-444 0 0,7-2-53 0 0,20 0-72 0 0,99-1-675 0 0,-56-1 500 0 0,-58 0 255 0 0,0 0 1 0 0,0 0 0 0 0,0 0 0 0 0,-1 0 0 0 0,1 0 0 0 0,0 0 0 0 0,0 1-1 0 0,0-1 1 0 0,0 0 0 0 0,0 0 0 0 0,0 0 0 0 0,-1 0 0 0 0,1 0-1 0 0,0 1 1 0 0,0-1 0 0 0,0 0 0 0 0,0 0 0 0 0,0 0 0 0 0,0 0 0 0 0,0 1-1 0 0,0-1 1 0 0,0 0 0 0 0,0 0 0 0 0,0 0 0 0 0,0 0 0 0 0,0 1-1 0 0,0-1 1 0 0,0 0 0 0 0,0 0 0 0 0,0 0 0 0 0,0 0 0 0 0,0 1 0 0 0,0-1-1 0 0,0 0 1 0 0,0 0 0 0 0,0 0 0 0 0,0 0 0 0 0,0 1 0 0 0,0-1-1 0 0,0 0 1 0 0,1 0 0 0 0,-1 0 0 0 0,0 0 0 0 0,0 0 0 0 0,0 1 0 0 0,0-1-1 0 0,1 0 1 0 0,-39 0-63 0 0,27 0 104 0 0,2 0 0 0 0,-2 0 0 0 0,0 1 0 0 0,1 1 1 0 0,-14 3-1 0 0,20-4 15 0 0,-1 0 0 0 0,1 0 0 0 0,-1-1 0 0 0,1 1 0 0 0,-10-1 0 0 0,10 0 49 0 0,3 0-34 0 0,-1-6 39 0 0,46-8-165 0 0,25 0 293 0 0,-19 11-3525 0 0,-49 3 3114 0 0,-1 0 1 0 0,0 0-1 0 0,1 0 0 0 0,-1 0 1 0 0,1 0-1 0 0,-1 0 1 0 0,0-1-1 0 0,1 1 1 0 0,-1 0-1 0 0,0 0 0 0 0,1-1 1 0 0,-1 1-1 0 0,0 0 1 0 0,1 0-1 0 0,-1-1 1 0 0,0 1-1 0 0,0 0 0 0 0,1-1 1 0 0,-1 1-1 0 0,0 0 1 0 0,0-1-1 0 0,0 1 1 0 0,0-1-1 0 0,1 1 0 0 0,-1 0 1 0 0,0-1-1 0 0,-2 0-1098 0 0</inkml:trace>
  <inkml:trace contextRef="#ctx0" brushRef="#br0" timeOffset="11106.97">3715 325 1440 0 0,'-4'-13'6843'0'0,"2"19"-5664"0"0,-1 1-1021 0 0,1-1-59 0 0,1-1 0 0 0,0 1 1 0 0,0 0-1 0 0,0 0 1 0 0,1 1-1 0 0,0-1 1 0 0,1 7-1 0 0,-2 34-324 0 0,1-45 183 0 0,-12 83-1718 0 0,8-26-3882 0 0,4-46 4212 0 0</inkml:trace>
  <inkml:trace contextRef="#ctx0" brushRef="#br0" timeOffset="12587.19">1501 399 948 0 0,'2'-18'5121'0'0,"-2"17"-4986"0"0,0 0-1 0 0,0 0 1 0 0,0-1-1 0 0,1 1 0 0 0,-1 0 1 0 0,0 0-1 0 0,1 0 1 0 0,-1 0-1 0 0,1 0 1 0 0,-1 1-1 0 0,1-1 1 0 0,0 0-1 0 0,-1 0 1 0 0,2-1-1 0 0,1 0-72 0 0,0 1-1 0 0,-1-1 1 0 0,1 1-1 0 0,1 0 1 0 0,-1 0-1 0 0,0 0 1 0 0,1 1-1 0 0,-1-1 1 0 0,7 0-1 0 0,70-7 1182 0 0,-45 7-8239 0 0</inkml:trace>
  <inkml:trace contextRef="#ctx0" brushRef="#br0" timeOffset="12925.35">1601 239 1036 0 0,'-1'2'444'0'0,"0"-1"0"0"0,0 1 0 0 0,0 0 0 0 0,0 0 0 0 0,0 0 0 0 0,0 0 0 0 0,0 0 0 0 0,1 0 0 0 0,-1 0 0 0 0,1 0 0 0 0,0-1 0 0 0,-1 1 0 0 0,1 3 0 0 0,0 35 255 0 0,1-25-23 0 0,-1 103 949 0 0,0-40-4132 0 0,0-77 1721 0 0,0 5-3380 0 0</inkml:trace>
  <inkml:trace contextRef="#ctx0" brushRef="#br0" timeOffset="14309.32">477 360 1380 0 0,'-1'-1'93'0'0,"-1"1"0"0"0,1 0 0 0 0,-1-1 0 0 0,1 1 0 0 0,-1-1 0 0 0,1 0 0 0 0,0 1 0 0 0,-1-1 0 0 0,1 0-1 0 0,0 0 1 0 0,0 0 0 0 0,-1 0 0 0 0,1 0 0 0 0,0 0 0 0 0,0 0 0 0 0,0 0 0 0 0,0 0 0 0 0,1 0 0 0 0,-1-1 0 0 0,0 1 0 0 0,0 0 0 0 0,1-1 0 0 0,-1 1 0 0 0,0-3 0 0 0,-9-12 1117 0 0,6 10-933 0 0,1 1 1 0 0,0 0-1 0 0,0-1 1 0 0,0 0-1 0 0,1 0 1 0 0,0 0-1 0 0,0 0 1 0 0,1 0-1 0 0,-1 0 1 0 0,1 1-1 0 0,0-1 1 0 0,1 0-1 0 0,0-1 1 0 0,0 1-1 0 0,0 0 1 0 0,1-1-1 0 0,0 1 1 0 0,0 0-1 0 0,0 0 0 0 0,4-7 1 0 0,-3 4-47 0 0,7-15 222 0 0,-9 23-421 0 0,0 0-1 0 0,1 0 1 0 0,-1 1-1 0 0,0-1 1 0 0,1 0-1 0 0,-1 1 1 0 0,1-1-1 0 0,-1 0 1 0 0,1 1-1 0 0,-1-1 1 0 0,1 0-1 0 0,-1 1 1 0 0,1-1-1 0 0,0 1 1 0 0,-1-1-1 0 0,1 1 1 0 0,0 0-1 0 0,-1-1 1 0 0,1 1-1 0 0,0-1 1 0 0,-1 1-1 0 0,2 0 1 0 0,0 0-10 0 0,-1 1 0 0 0,1 0-1 0 0,-1 0 1 0 0,0 0 0 0 0,1 0 0 0 0,-1 1 0 0 0,0-1 0 0 0,0 0 0 0 0,0 0-1 0 0,1 1 1 0 0,-1-1 0 0 0,-1 1 0 0 0,1-1 0 0 0,0 1 0 0 0,0-1 0 0 0,-1 1 0 0 0,1 0-1 0 0,0 1 1 0 0,2 3 36 0 0,14 32 126 0 0,11 22 62 0 0,-25-55-291 0 0,-1-1 0 0 0,1 0 0 0 0,0 0 1 0 0,0 0-1 0 0,1 0 0 0 0,-1 0 0 0 0,1-1 1 0 0,0 0-1 0 0,0 1 0 0 0,6 3 0 0 0,-8-6-7 0 0,0 0-1 0 0,-1-1 1 0 0,1 1-1 0 0,0 0 1 0 0,0-1-1 0 0,0 1 1 0 0,0-1-1 0 0,0 0 0 0 0,0 1 1 0 0,0-1-1 0 0,0 0 1 0 0,0 0-1 0 0,0-1 1 0 0,0 1-1 0 0,-1 0 0 0 0,1 0 1 0 0,0-1-1 0 0,0 1 1 0 0,2-2-1 0 0,-1 0-5 0 0,1 1-1 0 0,-1-1 1 0 0,0 0-1 0 0,0-1 0 0 0,0 1 1 0 0,0-1-1 0 0,0 1 1 0 0,0-1-1 0 0,2-4 1 0 0,1-1-9 0 0,0 0 0 0 0,-1-1 1 0 0,-1 1-1 0 0,1-1 0 0 0,-1 0 1 0 0,4-15-1 0 0,-5 13 154 0 0,0 0 0 0 0,-1 1 0 0 0,-1-1 0 0 0,1-16 0 0 0,-2 26 6 0 0,-6-6 174 0 0,3 14-230 0 0,1 0 0 0 0,0 1 0 0 0,1-1 0 0 0,-1 1 1 0 0,1-1-1 0 0,1 0 0 0 0,0 15 0 0 0,-1-8-18 0 0,1 19 1 0 0,2-1 0 0 0,1 1 0 0 0,11 52 0 0 0,-9-59 8 0 0,10 56-16 0 0,-3 0-1 0 0,1 97 0 0 0,-13-174-10 0 0,-1 0 0 0 0,1-1 0 0 0,-1 1 0 0 0,0-1 0 0 0,0 1 0 0 0,-1-1 0 0 0,-2 6 0 0 0,4-9-1 0 0,0 0-1 0 0,-1 0 0 0 0,1 0 1 0 0,0 0-1 0 0,-1 0 1 0 0,0 0-1 0 0,1-1 0 0 0,-1 1 1 0 0,1 0-1 0 0,-1 0 1 0 0,0 0-1 0 0,1-1 0 0 0,-1 1 1 0 0,0 0-1 0 0,0-1 1 0 0,0 1-1 0 0,0-1 0 0 0,0 1 1 0 0,1-1-1 0 0,-1 1 1 0 0,0-1-1 0 0,0 0 0 0 0,0 0 1 0 0,0 1-1 0 0,0-1 1 0 0,0 0-1 0 0,0 0 0 0 0,0 0 1 0 0,0 0-1 0 0,0 0 1 0 0,0 0-1 0 0,0 0 0 0 0,0 0 1 0 0,0 0-1 0 0,0-1 1 0 0,0 1-1 0 0,0 0 1 0 0,0-1-1 0 0,0 1 0 0 0,-1-1 1 0 0,-8-5-2 0 0,1 0 0 0 0,0 0 1 0 0,2-1-1 0 0,-1 0 0 0 0,0-1 0 0 0,0 0 1 0 0,1 0-1 0 0,0 1 0 0 0,1-2 0 0 0,-1 0 1 0 0,2 0-1 0 0,-1-1 0 0 0,2 0 0 0 0,-7-16 1 0 0,10 22-13 0 0,0 1 0 0 0,1-1 0 0 0,-1 0 1 0 0,1 1-1 0 0,0-1 0 0 0,0 0 0 0 0,0 0 0 0 0,1 1 1 0 0,-1-1-1 0 0,1 0 0 0 0,0 1 0 0 0,0-1 0 0 0,0 1 1 0 0,1-1-1 0 0,-1 1 0 0 0,1 0 0 0 0,0-1 0 0 0,0 1 1 0 0,3-3-1 0 0,5-6-264 0 0,0-1 0 0 0,1 2 0 0 0,13-13 0 0 0,-15 16-96 0 0,2 0-968 0 0,1-2 1 0 0,17-9 0 0 0,-2 1-1126 0 0,-15 9 1228 0 0</inkml:trace>
  <inkml:trace contextRef="#ctx0" brushRef="#br0" timeOffset="14682.15">883 367 2768 0 0,'0'-2'4361'0'0,"-1"12"-2983"0"0,-1 19 58 0 0,1 52 0 0 0,2-36-847 0 0,7 44 169 0 0,-8-82-707 0 0,1-1 0 0 0,0 1 0 0 0,1-1 0 0 0,-1 1 0 0 0,1 0 0 0 0,6 11 0 0 0,1 6 109 0 0,12 30-93 0 0,-19-49-169 0 0,0-1 0 0 0,0 0 0 0 0,1 0 0 0 0,-1 0 0 0 0,1-1 0 0 0,0 1-1 0 0,0-1 1 0 0,1 1 0 0 0,-1-1 0 0 0,5 4 0 0 0,-8-7-41 0 0,1 0 0 0 0,-1 1-1 0 0,0-1 1 0 0,1 0 0 0 0,-1 0 0 0 0,1 0-1 0 0,-1 1 1 0 0,1-1 0 0 0,-1 0-1 0 0,1 0 1 0 0,-1 0 0 0 0,1 0 0 0 0,-1 0-1 0 0,1 0 1 0 0,-1 0 0 0 0,1 0 0 0 0,-1 0-1 0 0,1 0 1 0 0,-1 0 0 0 0,1 0 0 0 0,-1 0-1 0 0,1 0 1 0 0,-1 0 0 0 0,1-1-1 0 0,-1 1 1 0 0,0 0 0 0 0,1 0 0 0 0,-1 0-1 0 0,1-1 1 0 0,-1 1 0 0 0,1-1 0 0 0,7-15-4602 0 0,-8 11 3407 0 0</inkml:trace>
  <inkml:trace contextRef="#ctx0" brushRef="#br0" timeOffset="15008.95">792 582 1756 0 0,'0'-4'3798'0'0,"0"4"-3723"0"0,0 0 1 0 0,0 0 0 0 0,0 0 0 0 0,1-1 0 0 0,9-3 1504 0 0,13-1-505 0 0,23 0-561 0 0,-8 0-1917 0 0,0 3-3657 0 0,-28 2 3825 0 0</inkml:trace>
  <inkml:trace contextRef="#ctx0" brushRef="#br0" timeOffset="15396.95">1043 635 2116 0 0,'3'1'771'0'0,"-1"0"-1"0"0,0 0 0 0 0,0 0 1 0 0,1-1-1 0 0,-1 1 0 0 0,1 0 1 0 0,-1-1-1 0 0,5 1 0 0 0,23-2-1875 0 0,-13 1-3679 0 0,-10 0 3460 0 0</inkml:trace>
  <inkml:trace contextRef="#ctx0" brushRef="#br0" timeOffset="15864.29">1212 665 1732 0 0,'39'-41'5794'0'0,"-30"30"-5268"0"0,-1 0 1 0 0,-1 0 0 0 0,1-1 0 0 0,5-13 0 0 0,0-2 106 0 0,-5 11 102 0 0,-1 0 0 0 0,8-26 0 0 0,-14 67-394 0 0,2-1 0 0 0,6 32 0 0 0,15 88-643 0 0,-17-112 97 0 0,-5-22-106 0 0,0 0 0 0 0,0 1-1 0 0,0 14 1 0 0,-2-24 295 0 0,-1 0 0 0 0,1-1 0 0 0,0 1 1 0 0,0-1-1 0 0,0 1 0 0 0,0-1 0 0 0,0 1 0 0 0,-1-1 0 0 0,1 1 0 0 0,0-1 0 0 0,0 1 0 0 0,-1-1 1 0 0,1 1-1 0 0,0-1 0 0 0,-1 0 0 0 0,1 1 0 0 0,-1-1 0 0 0,1 1 0 0 0,0-1 0 0 0,-1 0 0 0 0,1 1 1 0 0,-1-1-1 0 0,1 0 0 0 0,-1 0 0 0 0,1 1 0 0 0,-1-1 0 0 0,1 0 0 0 0,-1 0 0 0 0,1 0 0 0 0,-1 0 1 0 0,1 0-1 0 0,-1 1 0 0 0,0-1 0 0 0,1 0 0 0 0,-1-1 0 0 0,-23 0-589 0 0,22 0 583 0 0,1 1-8 0 0,0 0 27 0 0,0 1-1 0 0,1-1 1 0 0,-1 0-1 0 0,0 0 1 0 0,0 0-1 0 0,1-1 1 0 0,-1 1-1 0 0,0 0 1 0 0,0 0-1 0 0,1 0 1 0 0,-1-1-1 0 0,0 1 1 0 0,1 0 0 0 0,-1 0-1 0 0,0-1 1 0 0,1 1-1 0 0,-1-1 1 0 0,0 1-1 0 0,1-1 1 0 0,-1 1-1 0 0,1-1 1 0 0,-2 0-1 0 0,-10-14 64 0 0,12 15-64 0 0,0-1 0 0 0,1 0-1 0 0,-1 1 1 0 0,1-1 0 0 0,-1 1 0 0 0,1 0-1 0 0,-1-1 1 0 0,1 1 0 0 0,0-1-1 0 0,-1 1 1 0 0,1-1 0 0 0,0 1 0 0 0,-1 0-1 0 0,1-1 1 0 0,0 1 0 0 0,-1 0-1 0 0,1-1 1 0 0,0 1 0 0 0,0 0 0 0 0,-1 0-1 0 0,1 0 1 0 0,0-1 0 0 0,0 1 0 0 0,0 0-1 0 0,-1 0 1 0 0,2 1 0 0 0,27-2-27 0 0,-27 1 25 0 0,66 0-444 0 0,-67 0 221 0 0,10-7-3231 0 0,-18 1 225 0 0,3 5 2037 0 0</inkml:trace>
  <inkml:trace contextRef="#ctx0" brushRef="#br0" timeOffset="17634.94">1168 583 1936 0 0,'-31'17'3816'0'0,"18"-11"-3333"0"0,0 0 0 0 0,-1-1-1 0 0,1-1 1 0 0,-16 3-1 0 0,25-6-139 0 0,40-5-166 0 0,-36 4-188 0 0,17-1-121 0 0,-11-1 236 0 0,-15 4-41 0 0,-14 2 300 0 0,16-4-304 0 0,0 1 0 0 0,0 0 0 0 0,-13 5 0 0 0,48-4-288 0 0,1-2 573 0 0,-28 0-226 0 0,3 1 35 0 0,-12-2 131 0 0,-14 3-28 0 0,24 0-227 0 0,12-1-158 0 0,23-2 108 0 0,-36 1 77 0 0,14-6 475 0 0,-2 2-115 0 0,-13 4-394 0 0,1 0 1 0 0,0 0-1 0 0,0-1 0 0 0,0 1 1 0 0,0 0-1 0 0,0 0 0 0 0,0 0 1 0 0,0-1-1 0 0,-1 1 0 0 0,1 0 1 0 0,0-1-1 0 0,0 1 0 0 0,0 0 1 0 0,-1 0-1 0 0,1 0 0 0 0,0-1 1 0 0,-1 0-1 0 0,1 1 0 0 0,0-1 1 0 0,-1 1-1 0 0,1-1 0 0 0,-1 0 1 0 0,1 0-1 0 0,-1 1 0 0 0,1-1 1 0 0,-1 0-1 0 0,1 0 0 0 0,0-1 1 0 0,-2 1-20 0 0,1 1 0 0 0,0-1 1 0 0,-1 1-1 0 0,1-1 0 0 0,0 1 1 0 0,-1-1-1 0 0,1 1 1 0 0,-1-1-1 0 0,1 1 0 0 0,0-1 1 0 0,-1 1-1 0 0,1 0 0 0 0,-1-1 1 0 0,0 1-1 0 0,1 0 0 0 0,-1-1 1 0 0,1 1-1 0 0,-1 0 0 0 0,1 0 1 0 0,-1 0-1 0 0,0 0 0 0 0,1-1 1 0 0,-1 1-1 0 0,1 0 0 0 0,-1 0 1 0 0,0 0-1 0 0,1 0 0 0 0,-1 0 1 0 0,1 0-1 0 0,-1 0 0 0 0,0 1 1 0 0,1-1-1 0 0,-1 0 0 0 0,0 0 1 0 0,-22 5 31 0 0,22-4 9 0 0,-32 12-108 0 0,26-11-195 0 0,16-2 10 0 0,18-3 54 0 0,-18 0 122 0 0,-3 1 56 0 0,-13 2 13 0 0,-3 1-51 0 0,5-1 56 0 0,0 1 0 0 0,0 0 0 0 0,0-1-1 0 0,0 2 1 0 0,0-1 0 0 0,0 0 0 0 0,-6 3-1 0 0,23-1-1290 0 0,-9-3-1028 0 0</inkml:trace>
  <inkml:trace contextRef="#ctx0" brushRef="#br0" timeOffset="26576.29">4476 361 1428 0 0,'0'0'6859'0'0,"4"3"-5744"0"0,6-4-584 0 0,0 0-1 0 0,-1 0 1 0 0,14-4-1 0 0,21-3 248 0 0,53 4-148 0 0,-54 4-4489 0 0,-42-1 3703 0 0,0 1 0 0 0,-1 0 0 0 0,1 0 0 0 0,0-1 0 0 0,0 1 0 0 0,0-1 0 0 0,0 1 0 0 0,-1-1 0 0 0,1 1 0 0 0,0-1 0 0 0,0 1 0 0 0,-1-1 0 0 0,1 0 0 0 0,0 1-1 0 0,-1-1 1 0 0,1 0 0 0 0,1-5-3431 0 0,-3 3 2250 0 0</inkml:trace>
  <inkml:trace contextRef="#ctx0" brushRef="#br0" timeOffset="26921.32">4604 199 1684 0 0,'-4'11'6486'0'0,"4"22"-5693"0"0,0-24-181 0 0,0 115 897 0 0,1-114-1444 0 0,0 1 1 0 0,0-1 0 0 0,5 14-1 0 0,-3-12-28 0 0,-1 0-1 0 0,2 20 1 0 0,-3-13 195 0 0,0-16-663 0 0,0 0 0 0 0,-1 0 0 0 0,0 0 0 0 0,1 0 1 0 0,-1 0-1 0 0,-1 0 0 0 0,1 0 0 0 0,0 0 0 0 0,-1 0 0 0 0,1 0 0 0 0,-1-1 0 0 0,0 1 0 0 0,0 0 1 0 0,0 0-1 0 0,-3 4 0 0 0,1-3-553 0 0,1-1 38 0 0</inkml:trace>
  <inkml:trace contextRef="#ctx0" brushRef="#br0" timeOffset="27873.84">1 361 2244 0 0,'0'0'3140'0'0,"0"-1"-3078"0"0,0 1 0 0 0,0-1 0 0 0,1 0 0 0 0,-1 1-1 0 0,0-1 1 0 0,0 1 0 0 0,0-1 0 0 0,1 1 0 0 0,-1-1 0 0 0,0 1 0 0 0,1-1 0 0 0,-1 1 0 0 0,1-1 0 0 0,-1 1 0 0 0,0-1 0 0 0,1 1 0 0 0,0-1 0 0 0,17 3 526 0 0,-1-1 0 0 0,29-1 1 0 0,-11-1-182 0 0,-8 7-383 0 0,-23-5-157 0 0,-1 0-1 0 0,1 1 1 0 0,0-1-1 0 0,-1-1 1 0 0,9 2-1 0 0,-11-2-220 0 0,17 0-4767 0 0</inkml:trace>
  <inkml:trace contextRef="#ctx0" brushRef="#br0" timeOffset="28280.3">87 223 1544 0 0,'0'0'128'0'0,"0"-1"0"0"0,-1 1-1 0 0,1 0 1 0 0,0 0 0 0 0,0 0 0 0 0,0 0-1 0 0,0-1 1 0 0,0 1 0 0 0,-1 0 0 0 0,1 0-1 0 0,0 0 1 0 0,0 0 0 0 0,0 0 0 0 0,-1 0-1 0 0,1 0 1 0 0,0-1 0 0 0,0 1 0 0 0,0 0 0 0 0,-1 0-1 0 0,1 0 1 0 0,0 0 0 0 0,0 0 0 0 0,0 0-1 0 0,-1 0 1 0 0,1 0 0 0 0,0 0 0 0 0,0 0-1 0 0,0 0 1 0 0,-1 0 0 0 0,1 0 0 0 0,0 0-1 0 0,0 1 1 0 0,-1-1 0 0 0,1 0 0 0 0,0 0-1 0 0,0 0 1 0 0,0 0 0 0 0,0 0 0 0 0,-1 0-1 0 0,1 1 1 0 0,-4 9 2237 0 0,1 21-1649 0 0,3-25-367 0 0,-3 99 899 0 0,4-67-1070 0 0,5 16 169 0 0,-6-50-338 0 0,0 0 0 0 0,1 0 0 0 0,0-1 0 0 0,0 2 0 0 0,3 6-1 0 0,4 19-283 0 0,-7-7-1656 0 0,0 0-5455 0 0</inkml:trace>
  <inkml:trace contextRef="#ctx0" brushRef="#br0" timeOffset="30886.93">6300 1026 1436 0 0,'0'0'10482'0'0,"9"-11"-10326"0"0,21 13-21 0 0,1-2 0 0 0,-1 0 1 0 0,31-6-1 0 0,40 0-51 0 0,122 6-167 0 0,-134-6 228 0 0,-87 6-161 0 0,0 0 0 0 0,-1 0 0 0 0,1 0 0 0 0,0 0 0 0 0,-1 0 0 0 0,1 0 1 0 0,0-1-1 0 0,-1 1 0 0 0,1 0 0 0 0,0 0 0 0 0,-1 0 0 0 0,1-1 1 0 0,-1 0-1 0 0,1 0 0 0 0,2-1 0 0 0,-1-3-1088 0 0,-14 6-6863 0 0,6 0 7229 0 0,-1 0-580 0 0</inkml:trace>
  <inkml:trace contextRef="#ctx0" brushRef="#br0" timeOffset="64902.64">4945 316 1060 0 0,'0'0'4917'0'0,"0"0"-4732"0"0,-1 0 0 0 0,0 0 0 0 0,1 0 0 0 0,-1 1-1 0 0,0-1 1 0 0,1 0 0 0 0,-1 0 0 0 0,0 0 0 0 0,1-1 0 0 0,-1 1-1 0 0,0 0 1 0 0,1 0 0 0 0,-1 0 0 0 0,0 0 0 0 0,1-1 0 0 0,-1 1 0 0 0,1 0-1 0 0,-1-1 1 0 0,0 1 0 0 0,0-1 0 0 0,-12-7 622 0 0,12 8-751 0 0,1 1-1 0 0,-1-1 0 0 0,1 1 1 0 0,-1-1-1 0 0,1 1 1 0 0,-1-1-1 0 0,1 1 0 0 0,-1 0 1 0 0,1-1-1 0 0,0 1 1 0 0,-1-1-1 0 0,1 1 1 0 0,0 0-1 0 0,0-1 0 0 0,-1 1 1 0 0,1 0-1 0 0,0-1 1 0 0,0 1-1 0 0,0 0 0 0 0,0 0 1 0 0,0-1-1 0 0,0 1 1 0 0,0 0-1 0 0,0-1 0 0 0,0 1 1 0 0,0 0-1 0 0,0-1 1 0 0,1 2-1 0 0,0 9 141 0 0,0 1 1 0 0,1 1-1 0 0,1-1 1 0 0,0-1-1 0 0,1 1 0 0 0,0 0 1 0 0,9 16-1 0 0,-9-21-154 0 0,-1 0 0 0 0,2 0 0 0 0,-1-1 0 0 0,1 1 0 0 0,0-1 1 0 0,0 0-1 0 0,1-2 0 0 0,-2 2 0 0 0,2-1 0 0 0,0 0 0 0 0,1 0 0 0 0,12 6 0 0 0,-18-11-47 0 0,0 1 1 0 0,0-1-1 0 0,0 1 0 0 0,0-1 0 0 0,0 0 0 0 0,0 0 0 0 0,0 1 0 0 0,0-1 0 0 0,1 0 0 0 0,-1 0 1 0 0,0 0-1 0 0,0 0 0 0 0,0 0 0 0 0,0-1 0 0 0,0 1 0 0 0,0 0 0 0 0,1 0 0 0 0,-1-1 0 0 0,0 1 1 0 0,0-1-1 0 0,0 1 0 0 0,0-1 0 0 0,0 1 0 0 0,0-1 0 0 0,0 0 0 0 0,0 1 0 0 0,-1-1 0 0 0,1 0 1 0 0,0 0-1 0 0,0 0 0 0 0,-1 0 0 0 0,1 1 0 0 0,1-3 0 0 0,1-3-38 0 0,1 1 0 0 0,-1-1 1 0 0,0 0-1 0 0,3-7 0 0 0,-6 12 34 0 0,4-11-20 0 0,0 1-1 0 0,-2-1 1 0 0,1 1 0 0 0,-1-1 0 0 0,-1 1-1 0 0,0-1 1 0 0,-1-20 0 0 0,0 25 16 0 0,-1 0 1 0 0,0 0-1 0 0,0 1 0 0 0,0 0 1 0 0,-1-1-1 0 0,0 0 0 0 0,0 1 1 0 0,-1 0-1 0 0,0-1 1 0 0,0 1-1 0 0,-1 0 0 0 0,1 0 1 0 0,-1 1-1 0 0,-8-9 1 0 0,9 12 41 0 0,0 0 0 0 0,0 0 0 0 0,-1 0-1 0 0,1 0 1 0 0,-1 1 0 0 0,1 0 0 0 0,-1-1 0 0 0,1 1 0 0 0,-1 0 0 0 0,0 1 0 0 0,0-1 0 0 0,1 1 0 0 0,-1-1 0 0 0,0 1 0 0 0,0 0 0 0 0,-4 1 0 0 0,2-1-5 0 0,6 0-17 0 0,-1 1 0 0 0,-1-1 0 0 0,1 1 0 0 0,0-1 0 0 0,0 1 0 0 0,0-1 0 0 0,-1 1 0 0 0,1-1 0 0 0,0 1 0 0 0,0 0 0 0 0,0 0 0 0 0,0 0 0 0 0,0 0 0 0 0,-1 1 0 0 0,-1 1 5 0 0,-2 0-27 0 0,1 0 1 0 0,0 0-1 0 0,-1 0 1 0 0,1 1-1 0 0,1 0 0 0 0,-1 0 1 0 0,0 0-1 0 0,1 0 1 0 0,0 1-1 0 0,0-1 0 0 0,0 1 1 0 0,1 0-1 0 0,0 0 0 0 0,0 0 1 0 0,0 0-1 0 0,0 1 1 0 0,1-1-1 0 0,0 0 0 0 0,0 0 1 0 0,0 0-1 0 0,0 11 1 0 0,1-9-291 0 0,0-1 0 0 0,0 0 1 0 0,1 0-1 0 0,0 0 0 0 0,0 0 1 0 0,0 0-1 0 0,1 0 0 0 0,0-1 0 0 0,0 1 1 0 0,0 0-1 0 0,1-1 0 0 0,0 1 1 0 0,4 6-1 0 0,-2-6-830 0 0,0 1 0 0 0,0-1-1 0 0,0 0 1 0 0,1 0 0 0 0,11 7 0 0 0,-8-4-35 0 0</inkml:trace>
  <inkml:trace contextRef="#ctx0" brushRef="#br0" timeOffset="65245.43">5158 501 2224 0 0,'10'13'6716'0'0,"-4"1"-4785"0"0,3 3-3031 0 0,-9-17 954 0 0,0 0 1 0 0,3 2-2473 0 0,-2-2 2473 0 0,-1 0-1 0 0,0 0 1 0 0,0 0-1 0 0,0 0 1 0 0,1 0-1 0 0,-1 0 1 0 0,0 0 0 0 0,0 0-1 0 0,0 0 1 0 0,1 0-1 0 0,-1 0 1 0 0,0 0-1 0 0,0 0 1 0 0,0 0-1 0 0,0 0 1 0 0,1 0 0 0 0,-1 0-1 0 0,1-2-1163 0 0,0 1 1035 0 0,2-1-1127 0 0</inkml:trace>
  <inkml:trace contextRef="#ctx0" brushRef="#br0" timeOffset="65573.23">5250 252 1140 0 0,'8'14'5296'0'0,"15"21"-3327"0"0,10 15-1494 0 0,-25-37-175 0 0,0 1 0 0 0,-1 0-1 0 0,0 0 1 0 0,-1-1 0 0 0,-1 2 0 0 0,0 0-1 0 0,-1 0 1 0 0,-1 1 0 0 0,3 26 0 0 0,-6-41-282 0 0,-1 0 0 0 0,1 0 0 0 0,0 0 0 0 0,-1-1 0 0 0,1 1 1 0 0,0 0-1 0 0,-1-1 0 0 0,1 1 0 0 0,-1 0 0 0 0,1-1 0 0 0,-1 1 0 0 0,1 0 1 0 0,-1-1-1 0 0,1 1 0 0 0,-1-1 0 0 0,0 1 0 0 0,1-1 0 0 0,-1 1 1 0 0,0-1-1 0 0,1 0 0 0 0,-1 1 0 0 0,0-1 0 0 0,0 0 0 0 0,1 1 0 0 0,-1-1 1 0 0,0 0-1 0 0,0 0 0 0 0,0 0 0 0 0,0 0 0 0 0,-23 3 288 0 0,23-3-233 0 0,-29 0-344 0 0,22 0-321 0 0,-13-2-3498 0 0,20 2 3867 0 0,0-1-1 0 0,1 1 1 0 0,-1 0-1 0 0,0-1 1 0 0,1 0 0 0 0,-1 1-1 0 0,0-1 1 0 0,1 1-1 0 0,-1-1 1 0 0,1 0 0 0 0,-1 1-1 0 0,1-1 1 0 0,-1 0-1 0 0,1 1 1 0 0,-1-1-1 0 0,1 0 1 0 0,0 0 0 0 0,-1 0-1 0 0,1 1 1 0 0,0-1-1 0 0,-1-2 1 0 0,0 0-974 0 0</inkml:trace>
  <inkml:trace contextRef="#ctx0" brushRef="#br0" timeOffset="65929.47">5227 224 848 0 0,'0'-13'4752'0'0,"-1"5"-1552"0"0,13 3-1953 0 0,-1 4-1081 0 0,-1 0 0 0 0,0 1 0 0 0,0 0 1 0 0,0 0-1 0 0,1 1 0 0 0,-1 1 0 0 0,0 0 0 0 0,0 0 0 0 0,9 4 0 0 0,-4-1-1508 0 0,-1 1 0 0 0,0 0 0 0 0,0 1 0 0 0,-2 1 0 0 0,18 11 0 0 0,-22-12 422 0 0</inkml:trace>
  <inkml:trace contextRef="#ctx0" brushRef="#br0" timeOffset="66257.3">5627 367 3624 0 0,'0'0'102'0'0,"1"0"0"0"0,-1 0-1 0 0,0 0 1 0 0,0 0 0 0 0,0 0 0 0 0,0 0-1 0 0,0 0 1 0 0,0 0 0 0 0,1 0-1 0 0,-1 0 1 0 0,0 0 0 0 0,0 0 0 0 0,0 0-1 0 0,0 0 1 0 0,0 0 0 0 0,1 0 0 0 0,-1 0-1 0 0,0 0 1 0 0,0 0 0 0 0,2 1 1627 0 0,-2-1-1627 0 0,0 0-1 0 0,0 0 1 0 0,0 0 0 0 0,0 1-1 0 0,0-1 1 0 0,0 0 0 0 0,1 0 0 0 0,-1 0-1 0 0,0 0 1 0 0,0 0 0 0 0,0 1-1 0 0,0-1 1 0 0,0 0 0 0 0,0 0 0 0 0,0 0-1 0 0,0 0 1 0 0,-3 13 1843 0 0,-8 12-1164 0 0,10-25-706 0 0,-8 18 487 0 0,-33 62 1353 0 0,36-71-1983 0 0,0 0 1 0 0,-1 0 0 0 0,0 0-1 0 0,0-1 1 0 0,-17 14 0 0 0,14-14 584 0 0,-7-1-4678 0 0,16-6 3888 0 0,0-1 0 0 0,1 0-1 0 0,-1 0 1 0 0,0 1 0 0 0,0-1 0 0 0,0 0 0 0 0,0 0 0 0 0,0 0-1 0 0,0 0 1 0 0,0 0 0 0 0,0 0 0 0 0,1-1 0 0 0,-1 1 0 0 0,0 0-1 0 0,0 0 1 0 0,0-1 0 0 0,0 1 0 0 0,0 0 0 0 0,1-1 0 0 0,-1 1-1 0 0,0-1 1 0 0,0 1 0 0 0,1-1 0 0 0,-1 1 0 0 0,0-1 0 0 0,1 0-1 0 0,-2 0 1 0 0,-1-4-1165 0 0</inkml:trace>
  <inkml:trace contextRef="#ctx0" brushRef="#br0" timeOffset="66586.53">5464 384 1672 0 0,'0'-1'220'0'0,"1"0"-1"0"0,-1-1 1 0 0,1 1 0 0 0,0 0-1 0 0,0 0 1 0 0,-1 0-1 0 0,1 0 1 0 0,0 1 0 0 0,0-1-1 0 0,0 0 1 0 0,0 0-1 0 0,0 0 1 0 0,0 1 0 0 0,1-1-1 0 0,-1 1 1 0 0,0-1-1 0 0,0 1 1 0 0,0-1 0 0 0,0 1-1 0 0,1 0 1 0 0,-1-1-1 0 0,0 1 1 0 0,0 0 0 0 0,2 0-1 0 0,0 0-76 0 0,-1 1-1 0 0,1 0 1 0 0,-1-1 0 0 0,1 1-1 0 0,-1 0 1 0 0,0 0-1 0 0,1 1 1 0 0,-1-1 0 0 0,0 0-1 0 0,0 1 1 0 0,3 2-1 0 0,13 13 209 0 0,0 0-1 0 0,-2 2 0 0 0,-1 0 1 0 0,0 1-1 0 0,-1 0 0 0 0,13 28 1 0 0,4 2-1461 0 0,-28-46 968 0 0,-2-2-609 0 0,1 0 1 0 0,-1 0 0 0 0,0 1-1 0 0,1-1 1 0 0,-1 0 0 0 0,0 1 0 0 0,0-1-1 0 0,0 5 1 0 0</inkml:trace>
  <inkml:trace contextRef="#ctx0" brushRef="#br0" timeOffset="67303.37">5928 271 2356 0 0,'0'0'59'0'0,"-1"-9"602"0"0,1 2 1 0 0,1-1-1 0 0,-1-1 0 0 0,1 1 1 0 0,1 0-1 0 0,-1-1 1 0 0,4-8-1 0 0,4-5 192 0 0,7-18 671 0 0,-15 38-1397 0 0,0 0-1 0 0,0 0 1 0 0,0 0 0 0 0,1 0-1 0 0,-1 1 1 0 0,1-1 0 0 0,-1 0-1 0 0,1 1 1 0 0,-1-1 0 0 0,1 1-1 0 0,0-1 1 0 0,0 1 0 0 0,0 1-1 0 0,3-3 1 0 0,-4 3 217 0 0,2 3-171 0 0,5 4-95 0 0,-1 2 0 0 0,0 0 0 0 0,-1 0-1 0 0,0 1 1 0 0,0-1 0 0 0,-1 2-1 0 0,5 9 1 0 0,22 41-51 0 0,-28-57-100 0 0,-1 1 1 0 0,1 0 0 0 0,0 0 0 0 0,1-1 0 0 0,-1 0 0 0 0,1 1-1 0 0,0-2 1 0 0,9 7 0 0 0,-13-9 35 0 0,1 0 0 0 0,-1 0-1 0 0,0-1 1 0 0,0 1 0 0 0,1-1-1 0 0,-1 1 1 0 0,0-1 0 0 0,0 0-1 0 0,1 0 1 0 0,-1 1 0 0 0,1-1-1 0 0,-1 0 1 0 0,0 0 0 0 0,1 0 0 0 0,-1 0-1 0 0,0 0 1 0 0,1-1 0 0 0,-1 1-1 0 0,0 0 1 0 0,1-1 0 0 0,-1 1-1 0 0,0-1 1 0 0,3 0 0 0 0,-2-1-5 0 0,0 0 0 0 0,1 0 0 0 0,-1 0 0 0 0,0 0 0 0 0,0 0 0 0 0,-1-1 0 0 0,1 1 0 0 0,0 0 0 0 0,-1-1 0 0 0,3-4 0 0 0,0-4-2 0 0,0 2 0 0 0,0-2 0 0 0,-1 0 0 0 0,2-20 0 0 0,2-4 790 0 0,-3 105-599 0 0,3 0 0 0 0,21 87-1 0 0,-12-76-127 0 0,5 98 0 0 0,-21-167-9 0 0,0 37-59 0 0,0-47 47 0 0,0 0 0 0 0,0 0 0 0 0,0 0 0 0 0,-1 0 1 0 0,1 0-1 0 0,-1 0 0 0 0,1 0 0 0 0,-1 0 0 0 0,0-1 1 0 0,0 1-1 0 0,0 0 0 0 0,0 0 0 0 0,0-1 0 0 0,1 1 0 0 0,-2-1 1 0 0,1 1-1 0 0,0-1 0 0 0,-1 1 0 0 0,-1 1 0 0 0,1-3 7 0 0,1 1 0 0 0,0-1 0 0 0,0 0 0 0 0,0 1-1 0 0,0-1 1 0 0,0 0 0 0 0,-1 0 0 0 0,1 0-1 0 0,0 0 1 0 0,0 0 0 0 0,0 0 0 0 0,-1 0-1 0 0,1 0 1 0 0,0 0 0 0 0,0-1 0 0 0,0 1 0 0 0,0 0-1 0 0,-1-1 1 0 0,1 1 0 0 0,0-1 0 0 0,0 1-1 0 0,0-1 1 0 0,-2-1 0 0 0,-24-22 9 0 0,17 14 70 0 0,-1 2-69 0 0,0-2-1 0 0,1 0 1 0 0,1 0-1 0 0,-1-1 1 0 0,2-1-1 0 0,0 1 1 0 0,0 0-1 0 0,1-2 1 0 0,-9-20-1 0 0,15 29-33 0 0,0 1 0 0 0,1-1 0 0 0,0 0 0 0 0,0 1 0 0 0,0-1 0 0 0,0 0 0 0 0,0 1 0 0 0,1 0 0 0 0,-1-1 0 0 0,1 1 0 0 0,0-1 0 0 0,0 0 0 0 0,0 1 0 0 0,1-1 0 0 0,-1 1 0 0 0,1 0 0 0 0,0 0 0 0 0,0 0-1 0 0,0-1 1 0 0,0 2 0 0 0,1-1 0 0 0,2-3 0 0 0,8-7-379 0 0,1 1 0 0 0,0 0 0 0 0,19-12 0 0 0,-14 10-200 0 0,92-64-5697 0 0,-93 65 5062 0 0</inkml:trace>
  <inkml:trace contextRef="#ctx0" brushRef="#br0" timeOffset="67643.75">6486 282 2584 0 0,'-4'97'6711'0'0,"2"-58"-5997"0"0,1 2-1 0 0,2-2 1 0 0,7 52 0 0 0,-4-72-454 0 0,1 0 0 0 0,0-1 0 0 0,10 21 1 0 0,-11-31-307 0 0,0 0 0 0 0,0-1 0 0 0,0 0 0 0 0,1 1 0 0 0,1-1 0 0 0,-1 0 0 0 0,1-1 0 0 0,11 11 0 0 0,-16-17-151 0 0,-1 1-1 0 0,1-1 0 0 0,-1 0 1 0 0,1 1-1 0 0,0-1 1 0 0,-1 0-1 0 0,1 1 1 0 0,0-1-1 0 0,0 0 0 0 0,-1 0 1 0 0,1 0-1 0 0,0 0 1 0 0,0 0-1 0 0,-1 0 0 0 0,1 0 1 0 0,0 0-1 0 0,0 0 1 0 0,-1 0-1 0 0,1 0 1 0 0,0 0-1 0 0,0 0 0 0 0,-1-1 1 0 0,1 1-1 0 0,0 0 1 0 0,-1 0-1 0 0,1-1 1 0 0,0 1-1 0 0,-1-1 0 0 0,1 1 1 0 0,-1-1-1 0 0,1 1 1 0 0,0-1-1 0 0,-1 1 1 0 0,1-1-1 0 0,-1 1 0 0 0,1-1 1 0 0,-1 1-1 0 0,0-1 1 0 0,1 0-1 0 0,-1 1 0 0 0,0-1 1 0 0,1 0-1 0 0,-1 0 1 0 0,0 1-1 0 0,0-1 1 0 0,0 0-1 0 0,1 1 0 0 0,-1-1 1 0 0,0-1-1 0 0,0-3-1184 0 0</inkml:trace>
  <inkml:trace contextRef="#ctx0" brushRef="#br0" timeOffset="67992.95">6376 541 1932 0 0,'0'0'71'0'0,"0"0"-1"0"0,0 0 1 0 0,0 0 0 0 0,0 0-1 0 0,0 0 1 0 0,0 0 0 0 0,-1-1-1 0 0,1 1 1 0 0,0 0 0 0 0,0 0-1 0 0,0 0 1 0 0,0 0 0 0 0,0 0-1 0 0,0 0 1 0 0,0 0 0 0 0,-1 0-1 0 0,1 0 1 0 0,0 0 0 0 0,0-1-1 0 0,0 1 1 0 0,0 0-1 0 0,0 0 1 0 0,0 0 0 0 0,0 0-1 0 0,0 0 1 0 0,0 0 0 0 0,0 0-1 0 0,0-1 1 0 0,0 1 0 0 0,0 0-1 0 0,0 0 1 0 0,0 0 0 0 0,0 0-1 0 0,0 0 1 0 0,0-1 0 0 0,0 1-1 0 0,0 0 1 0 0,0 0 0 0 0,0 0-1 0 0,0 0 1 0 0,0 0-1 0 0,0 0 1 0 0,0-1 0 0 0,0 1-1 0 0,0 0 1 0 0,0 0 0 0 0,0 0-1 0 0,0 0 1 0 0,0 0 0 0 0,0 0-1 0 0,0 0 1 0 0,1 0 0 0 0,-1-1-1 0 0,0 1 1 0 0,0 0 0 0 0,0 0-1 0 0,0 0 1 0 0,0 0 0 0 0,13-7 1177 0 0,13-3-738 0 0,25 0-882 0 0,1 6-3736 0 0,-42 4 2941 0 0</inkml:trace>
  <inkml:trace contextRef="#ctx0" brushRef="#br0" timeOffset="68323.77">6668 558 2420 0 0,'2'1'562'0'0,"0"0"-1"0"0,0 1 1 0 0,-1-1-1 0 0,1-1 1 0 0,0 1 0 0 0,0 0-1 0 0,0 0 1 0 0,0-1-1 0 0,3 2 1 0 0,39 3 220 0 0,-23-3-287 0 0,-2 0-743 0 0,26 4-80 0 0,-14-4-5868 0 0,-26-2 4979 0 0</inkml:trace>
  <inkml:trace contextRef="#ctx0" brushRef="#br0" timeOffset="68324.77">6759 448 2016 0 0,'-1'1'179'0'0,"1"-1"0"0"0,-1 0 0 0 0,0 0 0 0 0,1 0 0 0 0,-1 0 1 0 0,1 0-1 0 0,-1 1 0 0 0,1-1 0 0 0,-1 0 0 0 0,1 1 0 0 0,-1-1 0 0 0,1 0 0 0 0,0 1 0 0 0,-1-1 0 0 0,1 0 0 0 0,-1 1 0 0 0,1-1 0 0 0,0 1 0 0 0,-1-1 0 0 0,1 0 0 0 0,0 1 0 0 0,0-1 1 0 0,-1 1-1 0 0,1-1 0 0 0,0 1 0 0 0,0-1 0 0 0,0 1 0 0 0,-1 0 0 0 0,1-1 0 0 0,0 1 0 0 0,0-1 0 0 0,0 1 0 0 0,0-1 0 0 0,0 1 0 0 0,0 0 0 0 0,2 26 621 0 0,-1-15-152 0 0,1 11-379 0 0,1 1 0 0 0,1-2 0 0 0,1 0 0 0 0,8 23 0 0 0,3 16-5183 0 0,-12-49 927 0 0,-2-8 2709 0 0</inkml:trace>
  <inkml:trace contextRef="#ctx0" brushRef="#br0" timeOffset="69242.03">7047 450 1996 0 0,'-2'1'444'0'0,"1"0"-1"0"0,0-1 1 0 0,0 1-1 0 0,0 0 1 0 0,0 0-1 0 0,0 0 1 0 0,0 0-1 0 0,0 0 1 0 0,0 0-1 0 0,1 0 1 0 0,-1 0-1 0 0,0 0 1 0 0,1 1 0 0 0,-1-1-1 0 0,0 0 1 0 0,1 2-1 0 0,-11 13 1864 0 0,11-16-2244 0 0,-1 1 0 0 0,1-1 0 0 0,-1 0 1 0 0,1 1-1 0 0,-1-1 0 0 0,1 0 0 0 0,-1 1 0 0 0,1-1 1 0 0,-1 0-1 0 0,0 0 0 0 0,1 1 0 0 0,-1-1 0 0 0,1 0 0 0 0,-1 0 1 0 0,1 0-1 0 0,-1 0 0 0 0,0 0 0 0 0,1 0 0 0 0,-1 0 0 0 0,0 0 1 0 0,1 0-1 0 0,-1 0 0 0 0,1 0 0 0 0,-1 0 0 0 0,0 0 1 0 0,1 0-1 0 0,-2-1 420 0 0,1 1-468 0 0,0-1-1 0 0,1 1 1 0 0,-1 0 0 0 0,0-1-1 0 0,0 1 1 0 0,1-1 0 0 0,-1 1-1 0 0,0-1 1 0 0,1 1 0 0 0,-1-1-1 0 0,1 0 1 0 0,-1 1 0 0 0,0-1-1 0 0,1 1 1 0 0,-1 0 0 0 0,1-1 0 0 0,0 0-1 0 0,-1 0 1 0 0,1 0 0 0 0,0 1-1 0 0,-1-1 1 0 0,1 0 0 0 0,0 0-1 0 0,0 0 1 0 0,0 0 0 0 0,-1 0-1 0 0,1-2 14 0 0,0 1 0 0 0,-1 0 0 0 0,1 0 0 0 0,0 0 0 0 0,0 0 0 0 0,0 0-1 0 0,0 0 1 0 0,0-1 0 0 0,1 1 0 0 0,-1 0 0 0 0,2-3 0 0 0,-1 1-7 0 0,1 0 0 0 0,1 0 1 0 0,-1 1-1 0 0,1-1 1 0 0,-1 0-1 0 0,1 1 0 0 0,0 0 1 0 0,0 0-1 0 0,0 0 1 0 0,1 1-1 0 0,-1-1 0 0 0,5-2 1 0 0,-7 5-70 0 0,7 2-61 0 0,-4 0 111 0 0,0 0 1 0 0,-1 1-1 0 0,1-1 1 0 0,-1 1-1 0 0,1 0 1 0 0,-1 0-1 0 0,0 1 1 0 0,-1-1-1 0 0,1 1 1 0 0,0 0-1 0 0,-1-1 1 0 0,0 1-1 0 0,0 0 1 0 0,0 1-1 0 0,0-1 1 0 0,-1 0-1 0 0,0 0 0 0 0,2 8 1 0 0,0 5 45 0 0,-1 2 0 0 0,0-1 0 0 0,-1 22 0 0 0,-3-26 9 0 0,-1-1 0 0 0,0 0-1 0 0,0 0 1 0 0,-2-1 0 0 0,1 1-1 0 0,-2 0 1 0 0,0-1 0 0 0,0 0-1 0 0,-12 16 1 0 0,16-26-46 0 0,0 0-1 0 0,1 1 0 0 0,-1-1 1 0 0,0 0-1 0 0,0-1 1 0 0,0 1-1 0 0,0 0 0 0 0,-1 0 1 0 0,1-1-1 0 0,-4 2 1 0 0,6-2-32 0 0,-1-1 0 0 0,0 0 0 0 0,0 1 0 0 0,0-1 0 0 0,0 0 0 0 0,0 0 1 0 0,0 0-1 0 0,0 0 0 0 0,0 0 0 0 0,0 0 0 0 0,0 0 0 0 0,0 0 0 0 0,0 0 1 0 0,0 0-1 0 0,1 0 0 0 0,-1-1 0 0 0,0 1 0 0 0,0 0 0 0 0,0-1 0 0 0,0 1 0 0 0,0-1 1 0 0,0 1-1 0 0,1-1 0 0 0,-1 1 0 0 0,0-1 0 0 0,0 1 0 0 0,1-1 0 0 0,-1 0 1 0 0,-1-1-1 0 0,2 2 10 0 0,0 0 1 0 0,0-1-1 0 0,-1 1 1 0 0,1 0-1 0 0,0-1 1 0 0,0 1-1 0 0,0 0 1 0 0,0-1-1 0 0,-1 1 1 0 0,1 0-1 0 0,0-1 1 0 0,0 1-1 0 0,0-1 1 0 0,0 1-1 0 0,0 0 1 0 0,0-1 0 0 0,0 1-1 0 0,0 0 1 0 0,0-1-1 0 0,0 1 1 0 0,0-1-1 0 0,0 1 1 0 0,0 0-1 0 0,0-1 1 0 0,1 1-1 0 0,-1 0 1 0 0,0-1-1 0 0,0 1 1 0 0,0 0-1 0 0,0-1 1 0 0,1 1-1 0 0,-1 0 1 0 0,0 0-1 0 0,0-1 1 0 0,1 1-1 0 0,-1 0 1 0 0,0-1-1 0 0,1 1 1 0 0,-1 0-1 0 0,0 0 1 0 0,1 0-1 0 0,-1-1 1 0 0,0 1-1 0 0,1 0 1 0 0,-1 0-1 0 0,0 0 1 0 0,1 0-1 0 0,-1 0 1 0 0,0 0 0 0 0,1 0-1 0 0,-1 0 1 0 0,0 0-1 0 0,1 0 1 0 0,-1 0-1 0 0,1 0 1 0 0,-1 0-1 0 0,1 0 1 0 0,21-2-182 0 0,-12 2 158 0 0,1 1-1 0 0,0 0 0 0 0,0 0 0 0 0,-1 2 0 0 0,20 5 1 0 0,44 8-127 0 0,-54-12 90 0 0,-20-4-44 0 0,3-7-2344 0 0,-3 6 2307 0 0,0 1 0 0 0,1 0 1 0 0,-1 0-1 0 0,0-1 0 0 0,0 1 0 0 0,1 0 1 0 0,-1 0-1 0 0,0-1 0 0 0,0 1 0 0 0,0 0 1 0 0,1-1-1 0 0,-1 1 0 0 0,0 0 0 0 0,0-1 0 0 0,0 1 1 0 0,0 0-1 0 0,0-1 0 0 0,0 1 0 0 0,0 0 1 0 0,0-1-1 0 0,0 1 0 0 0,0 0 0 0 0,0-1 1 0 0,0 1-1 0 0,0 0 0 0 0,0-1 0 0 0,0 1 0 0 0,0 0 1 0 0,0-1-1 0 0,0 1 0 0 0,-1 0 0 0 0,1-1 1 0 0,0 1-1 0 0,0 0 0 0 0,0 0 0 0 0,0-1 1 0 0,-1 1-1 0 0,1 0 0 0 0,0-1 0 0 0,0 1 0 0 0,-1 0 1 0 0,1 0-1 0 0,0 0 0 0 0,0-1 0 0 0,-1 1 1 0 0,1 0-1 0 0,0 0 0 0 0,-1 0 0 0 0,1 0 1 0 0,0 0-1 0 0,-1-1 0 0 0,-2 0-1081 0 0</inkml:trace>
  <inkml:trace contextRef="#ctx0" brushRef="#br0" timeOffset="69835.68">6881 959 2976 0 0,'6'-1'4548'0'0,"23"-1"-3460"0"0,55-11 12 0 0,114-1 0 0 0,-119 12-632 0 0,-2-1-2947 0 0,-71 2-745 0 0,-12-2 607 0 0,1 0 1413 0 0</inkml:trace>
  <inkml:trace contextRef="#ctx0" brushRef="#br0" timeOffset="70928.02">6506 267 1224 0 0,'0'0'4054'0'0,"-3"1"-3636"0"0,2-1-391 0 0,0 0 1 0 0,1 0 0 0 0,-1 0-1 0 0,0 0 1 0 0,0 1 0 0 0,1-1-1 0 0,-1 0 1 0 0,0 1-1 0 0,0-1 1 0 0,1 1 0 0 0,-1-1-1 0 0,0 0 1 0 0,1 1 0 0 0,-1-1-1 0 0,1 1 1 0 0,-1 0-1 0 0,1-1 1 0 0,-1 1 0 0 0,1-1-1 0 0,-1 1 1 0 0,1 0 0 0 0,0 0-1 0 0,-1-1 1 0 0,0 2-1 0 0,0 24 800 0 0,1-18-831 0 0,0 4 185 0 0,0-4-88 0 0,0 1 0 0 0,0 0 0 0 0,-1-1 1 0 0,-1 1-1 0 0,-2 13 0 0 0,-21 74 323 0 0,-17 52-14 0 0,3-54-362 0 0,32-83 50 0 0,5-7-1268 0 0</inkml:trace>
  <inkml:trace contextRef="#ctx0" brushRef="#br0" timeOffset="71443.93">6584 483 1920 0 0,'-8'2'4666'0'0,"-15"2"-2647"0"0,14-3-1449 0 0,-50 18-955 0 0,22-3-5265 0 0,32-14 4418 0 0</inkml:trace>
  <inkml:trace contextRef="#ctx0" brushRef="#br0" timeOffset="91260.93">196 214 1300 0 0,'0'0'3064'0'0,"2"-1"-2685"0"0,-1 1-316 0 0,0-1 0 0 0,0 1 1 0 0,1-1-1 0 0,-1 0 0 0 0,0 1 0 0 0,0-1 0 0 0,0 0 0 0 0,0 0 0 0 0,-1 0 1 0 0,1 1-1 0 0,0-1 0 0 0,0 0 0 0 0,0 0 0 0 0,-1 0 0 0 0,1 0 0 0 0,0-1 1 0 0,-1 1-1 0 0,1 0 0 0 0,0-2 0 0 0,6-28 834 0 0,1 3-261 0 0,-7 27-578 0 0,-1-1 1 0 0,1 0 0 0 0,-1 1-1 0 0,1-1 1 0 0,-1 0 0 0 0,0 0-1 0 0,0 0 1 0 0,0 1 0 0 0,0-1-1 0 0,0 0 1 0 0,0 0 0 0 0,0 0-1 0 0,-1-1 1 0 0,0 1-9 0 0,1 1 1 0 0,0-1-1 0 0,-1 0 1 0 0,1 0-1 0 0,0 1 1 0 0,0-1 0 0 0,0 0-1 0 0,1 0 1 0 0,-1 1-1 0 0,0-1 1 0 0,2-3-1 0 0,-1 2 78 0 0,0 0-1 0 0,0 0 1 0 0,0 0 0 0 0,0 0-1 0 0,0 0 1 0 0,0 0 0 0 0,-1-1-1 0 0,1-2 1 0 0,-1 5 65 0 0,3-17 630 0 0,-2 13-576 0 0,2 19-121 0 0,17 114-78 0 0,-2-7-118 0 0,-17-113 92 0 0,0 1 0 0 0,-1-1 0 0 0,0 14 1 0 0,-1-13-27 0 0,1 0 1 0 0,0 0 0 0 0,1 0 0 0 0,1 11 0 0 0,6 22-133 0 0,-3 16-727 0 0,-1 67 0 0 0,-2-119-1128 0 0</inkml:trace>
  <inkml:trace contextRef="#ctx0" brushRef="#br0" timeOffset="92166.65">437 424 2012 0 0,'-1'0'294'0'0,"0"1"0"0"0,0-1 0 0 0,0 1 1 0 0,0-1-1 0 0,0 1 0 0 0,0 0 0 0 0,0-1 0 0 0,0 1 0 0 0,0 0 0 0 0,0 0 0 0 0,0 0 0 0 0,1 0 0 0 0,-1 0 0 0 0,0 0 0 0 0,0 0 1 0 0,1 0-1 0 0,-1 0 0 0 0,1 0 0 0 0,-1 0 0 0 0,1 0 0 0 0,-1 2 0 0 0,-8 25 1853 0 0,9-13-1243 0 0,0-15-902 0 0,0 1 1 0 0,0-1 0 0 0,0 0 0 0 0,0 1 0 0 0,0-1-1 0 0,0 0 1 0 0,0 1 0 0 0,0-1 0 0 0,0 1 0 0 0,0-1 0 0 0,0 0-1 0 0,0 1 1 0 0,0-1 0 0 0,1 0 0 0 0,-1 1 0 0 0,0-1-1 0 0,0 0 1 0 0,0 0 0 0 0,1 1 0 0 0,-1-1 0 0 0,0 0 0 0 0,0 0-1 0 0,1 1 1 0 0,-1-1 0 0 0,0 0 0 0 0,1 0 0 0 0,-1 0 0 0 0,0 1-1 0 0,0-1 1 0 0,1 0 0 0 0,-1 0 0 0 0,0 0 0 0 0,1 0-1 0 0,-1 0 1 0 0,1 0 0 0 0,-1 1 0 0 0,0-1 0 0 0,1 0 0 0 0,-1 0-1 0 0,0 0 1 0 0,1-1 0 0 0,0 1-1 0 0,-1 0-1 0 0,1-1 1 0 0,-1 1-1 0 0,1-1 1 0 0,-1 1-1 0 0,1 0 1 0 0,-1-1-1 0 0,0 0 1 0 0,1 1-1 0 0,-1-1 1 0 0,0 1-1 0 0,1-1 1 0 0,-1 1-1 0 0,0-1 1 0 0,0 0-1 0 0,1 1 1 0 0,-1-1-1 0 0,0 1 1 0 0,0-1-1 0 0,0 0 1 0 0,0 1-1 0 0,0-1 1 0 0,0 0-1 0 0,0 1 1 0 0,0-1-1 0 0,0 0 1 0 0,0 1-1 0 0,0 0 1 0 0,0-1-1 0 0,-1 1 1 0 0,1-1-1 0 0,0 1 1 0 0,-1-2-1 0 0,1 1 34 0 0,-1-1-1 0 0,1 0 1 0 0,-1 1 0 0 0,1-1-1 0 0,-1 1 1 0 0,0-1-1 0 0,0 1 1 0 0,0-1-1 0 0,0 1 1 0 0,0 0 0 0 0,0-1-1 0 0,-2-1 1 0 0,3 3-17 0 0,-1 0 1 0 0,1 0-1 0 0,-1-1 1 0 0,0 1-1 0 0,1 0 0 0 0,-1 0 1 0 0,0 0-1 0 0,1-1 1 0 0,-1 1-1 0 0,0 0 1 0 0,1 0-1 0 0,-1 0 0 0 0,0 0 1 0 0,1 0-1 0 0,-1 0 1 0 0,1 1-1 0 0,-1-1 1 0 0,0 0-1 0 0,1 0 0 0 0,-1 0 1 0 0,0 1-1 0 0,1-1 1 0 0,-1 0-1 0 0,1 1 1 0 0,-1-1-1 0 0,0 0 0 0 0,1 1 1 0 0,-1-1-1 0 0,0 1 1 0 0,0 1-19 0 0,0-1 0 0 0,0 1 0 0 0,0-1 0 0 0,0 0-1 0 0,0 1 1 0 0,0 0 0 0 0,0-1 0 0 0,0 1 0 0 0,1 0 0 0 0,-1-1 0 0 0,0 3 0 0 0,1-3-24 0 0,0-1 1 0 0,0 0-1 0 0,0 1 0 0 0,-1 0 1 0 0,1 0-1 0 0,0 0 0 0 0,0-1 0 0 0,0 1 1 0 0,0 0-1 0 0,0 0 0 0 0,1 0 1 0 0,-1-1-1 0 0,0 1 0 0 0,0 0 1 0 0,0 0-1 0 0,1-1 0 0 0,-1 1 0 0 0,0 0 1 0 0,1 0-1 0 0,-1-1 0 0 0,1 2 1 0 0,0-2-15 0 0,0 0 1 0 0,0 1-1 0 0,0-1 1 0 0,0 0 0 0 0,-1 0-1 0 0,1 0 1 0 0,0 0-1 0 0,0 0 1 0 0,0 0 0 0 0,0 0-1 0 0,-1 0 1 0 0,1 0 0 0 0,0 0-1 0 0,0 0 1 0 0,0 0-1 0 0,0-1 1 0 0,-1 1 0 0 0,1 0-1 0 0,0-1 1 0 0,0 1-1 0 0,-1 0 1 0 0,1-1 0 0 0,0 1-1 0 0,-1-1 1 0 0,1 1-1 0 0,1-2 1 0 0,0 0-14 0 0,-1 0 0 0 0,1 1 0 0 0,-1-1 0 0 0,1 0 0 0 0,-1 0 0 0 0,0 1 0 0 0,0-2 0 0 0,0 1 0 0 0,0 0 0 0 0,1-4 0 0 0,-1 6 64 0 0,-1 0-1 0 0,0-1 1 0 0,0 1-1 0 0,1-1 1 0 0,-1 1 0 0 0,0-1-1 0 0,0 1 1 0 0,0-1-1 0 0,0 1 1 0 0,0-1 0 0 0,0 1-1 0 0,1-1 1 0 0,-1 1-1 0 0,0-1 1 0 0,0 1 0 0 0,0-1-1 0 0,0 1 1 0 0,-1 0-1 0 0,1-1 1 0 0,0 1 0 0 0,0-1-1 0 0,0 1 1 0 0,0-1-1 0 0,0 1 1 0 0,-1-1 0 0 0,1 1-1 0 0,0-1 1 0 0,0 1-1 0 0,-1 0 1 0 0,1-1 0 0 0,0 1-1 0 0,-1-1 1 0 0,1 1-1 0 0,0 0 1 0 0,-1-1 0 0 0,1 1-1 0 0,-1 0 1 0 0,1 0-1 0 0,-1-1 1 0 0,1 1 0 0 0,0 0-1 0 0,-1 0 1 0 0,1 0-1 0 0,-1-1 1 0 0,1 1 0 0 0,-1 0-1 0 0,1 0 1 0 0,-1 0-1 0 0,1 0 1 0 0,-1 0-1 0 0,1 0 1 0 0,-2 0 0 0 0,0 1 12 0 0,1-1 0 0 0,-1 1 1 0 0,1 0-1 0 0,-1 0 0 0 0,1 0 0 0 0,-1 0 1 0 0,1 0-1 0 0,-1 0 0 0 0,1 0 1 0 0,0 0-1 0 0,0 0 0 0 0,-1 1 0 0 0,1-1 1 0 0,0 0-1 0 0,0 1 0 0 0,0-1 1 0 0,1 1-1 0 0,-1-1 0 0 0,0 1 0 0 0,0 0 1 0 0,1-1-1 0 0,-1 1 0 0 0,1 0 1 0 0,-1 2-1 0 0,1-3-296 0 0,0 0 0 0 0,0 0-1 0 0,0-1 1 0 0,0 1 0 0 0,0 0 0 0 0,0 0 0 0 0,0 0 0 0 0,0 0-1 0 0,0 0 1 0 0,0 0 0 0 0,1 0 0 0 0,-1 0 0 0 0,0 0 0 0 0,1-1-1 0 0,-1 1 1 0 0,2 1 0 0 0,-2-2 186 0 0,0 1 1 0 0,0-1-1 0 0,0 0 0 0 0,0 0 1 0 0,0 0-1 0 0,0 0 0 0 0,0 0 1 0 0,1 1-340 0 0,-1-1 339 0 0,0 0 1 0 0,0 0-1 0 0,0 0 0 0 0,0 0 1 0 0,0 0-1 0 0,0 0 0 0 0,1 0 1 0 0,-1 0-1 0 0,0 0 0 0 0,0 0 1 0 0,0 0-1 0 0,0 0 0 0 0,0 0 0 0 0,0 0 1 0 0,1 0-1 0 0,-1 0 0 0 0,0 0 1 0 0,0 0-1 0 0,0 0 0 0 0,0 0 1 0 0,0 0-1 0 0,0 0 0 0 0,1 0 1 0 0,-1 0-1 0 0,0 0 0 0 0,0 0 1 0 0,0 0-1 0 0,0 0 0 0 0,0 0 0 0 0,0 0 1 0 0,1-1-340 0 0,-1 1 340 0 0,0 0-1 0 0,0 0 0 0 0,0-1 1 0 0</inkml:trace>
  <inkml:trace contextRef="#ctx0" brushRef="#br0" timeOffset="93846.82">1689 242 1248 0 0,'0'0'5257'0'0,"0"-3"-4839"0"0,1-4-162 0 0,0-1 0 0 0,1 1 1 0 0,-1 0-1 0 0,2-1 1 0 0,5-12-1 0 0,7-29 768 0 0,-13 41-825 0 0,0 0 0 0 0,1 0 0 0 0,5-12 0 0 0,7-21 486 0 0,-5-1 1182 0 0,-6 77-1577 0 0,-1-19-243 0 0,3 46-4 0 0,-1 81 0 0 0,8-32-138 0 0,-13 110 15 0 0,-7-197-817 0 0,7-35-8374 0 0,2 8 8042 0 0</inkml:trace>
  <inkml:trace contextRef="#ctx0" brushRef="#br0" timeOffset="94811.64">1918 506 1360 0 0,'-1'0'239'0'0,"0"0"0"0"0,0 1 1 0 0,1-1-1 0 0,-1 0 0 0 0,0 0 0 0 0,1 0 0 0 0,-1 1 0 0 0,0-1 1 0 0,1 0-1 0 0,-1 1 0 0 0,1-1 0 0 0,-1 1 0 0 0,0-1 0 0 0,1 1 1 0 0,-1-1-1 0 0,1 1 0 0 0,-1-1 0 0 0,1 1 0 0 0,0-1 0 0 0,-1 1 1 0 0,1 0-1 0 0,-1-1 0 0 0,1 1 0 0 0,0 0 0 0 0,0-1 0 0 0,-1 2 1 0 0,0-1-78 0 0,1 0-1 0 0,-1 1 1 0 0,0-1 0 0 0,1 1 0 0 0,-1-1 0 0 0,1 1 0 0 0,-1-1 0 0 0,1 1 0 0 0,0-1 0 0 0,0 1 0 0 0,0 3 0 0 0,0-5-128 0 0,0 1 0 0 0,0 0 0 0 0,1 0 0 0 0,-1 0 0 0 0,0-1 0 0 0,1 1 0 0 0,-1 0 1 0 0,1 0-1 0 0,-1-1 0 0 0,1 1 0 0 0,-1-1 0 0 0,1 1 0 0 0,0 0 0 0 0,-1-1 0 0 0,1 1 0 0 0,0-1 0 0 0,-1 1 0 0 0,1-1 0 0 0,0 1 0 0 0,0-1 1 0 0,-1 0-1 0 0,1 1 0 0 0,0-1 0 0 0,0 0 0 0 0,0 0 0 0 0,0 0 0 0 0,0 1 0 0 0,0-2-32 0 0,0 1 0 0 0,-1 0 0 0 0,1 0 0 0 0,-1 0 0 0 0,1 0 0 0 0,0-1 0 0 0,-1 1 0 0 0,1 0 0 0 0,-1 0 0 0 0,1-1 0 0 0,-1 1 0 0 0,1-1 1 0 0,-1 1-1 0 0,1 0 0 0 0,-1-1 0 0 0,0 1 0 0 0,1-1 0 0 0,-1 1 0 0 0,1-1 0 0 0,-1 1 0 0 0,0-1 0 0 0,1 1 0 0 0,-1-1 0 0 0,0 0 0 0 0,0 1 0 0 0,0-1 0 0 0,1 1 0 0 0,-1-1 0 0 0,0 0 0 0 0,0 1 0 0 0,0-1 0 0 0,0 0 0 0 0,0 1 0 0 0,0-1 0 0 0,0 0 0 0 0,0 0 13 0 0,0 1 1 0 0,0 0-1 0 0,0 0 0 0 0,0-1 0 0 0,0 1 0 0 0,0 0 0 0 0,0-1 1 0 0,0 1-1 0 0,0 0 0 0 0,0-1 0 0 0,0 1 0 0 0,0 0 0 0 0,-1-1 1 0 0,1 1-1 0 0,0 0 0 0 0,0-1 0 0 0,0 1 0 0 0,0 0 0 0 0,0 0 1 0 0,-1-1-1 0 0,1 1 0 0 0,0 0 0 0 0,0 0 0 0 0,0-1 0 0 0,-1 1 0 0 0,1 0 1 0 0,0 0-1 0 0,0 0 0 0 0,-1 0 0 0 0,1-1 0 0 0,0 1 0 0 0,-1 0 1 0 0,-10 4 345 0 0,9-3-326 0 0,0 0 0 0 0,0 1-1 0 0,0-1 1 0 0,1 1-1 0 0,-1 0 1 0 0,1-1 0 0 0,-1 1-1 0 0,1 0 1 0 0,-3 4-1 0 0,3-4-56 0 0,1 2-1 0 0,-1 0 0 0 0,0 0 1 0 0,1-1-1 0 0,0 1 1 0 0,0 5-1 0 0,0-9 12 0 0,0 1 0 0 0,0-1 0 0 0,0 1-1 0 0,0-1 1 0 0,0 1 0 0 0,0-1 0 0 0,0 1 0 0 0,0-1 0 0 0,0 1 0 0 0,0-1 0 0 0,0 1 0 0 0,1-1-1 0 0,-1 1 1 0 0,0-1 0 0 0,0 1 0 0 0,0-1 0 0 0,1 1 0 0 0,-1-1 0 0 0,0 1 0 0 0,1-1 0 0 0,-1 0-1 0 0,0 1 1 0 0,1-1 0 0 0,-1 0 0 0 0,0 1 0 0 0,1-1 0 0 0,-1 0 0 0 0,1 1 0 0 0,-1-1 0 0 0,1 0-1 0 0,-1 0 1 0 0,1 1 0 0 0,-1-1 0 0 0,1 0 0 0 0,-1 0 0 0 0,1 0 0 0 0,-1 0 0 0 0,1 0 0 0 0,-1 0-1 0 0,1 0 1 0 0,-1 0 0 0 0,1 0 0 0 0,-1 0 0 0 0,1 0 0 0 0,-1 0 0 0 0,1 0 0 0 0,-1 0 0 0 0,1 0-1 0 0,-1-1 1 0 0,1 1 0 0 0,-1 0 0 0 0,1 0 0 0 0,-1-1 0 0 0,1 1 0 0 0,0-1 0 0 0,0 0-6 0 0,1 0 1 0 0,-1 0-1 0 0,1-1 0 0 0,-1 1 1 0 0,0-1-1 0 0,1 1 1 0 0,-1-1-1 0 0,0 1 0 0 0,0-1 1 0 0,0 0-1 0 0,1-2 1 0 0,-2 3 40 0 0,1 1 1 0 0,-1-1-1 0 0,0 1 0 0 0,0-1 1 0 0,1 0-1 0 0,-1 1 1 0 0,0-1-1 0 0,0 1 1 0 0,0-1-1 0 0,0 0 1 0 0,0 1-1 0 0,0-1 1 0 0,0 0-1 0 0,0 1 1 0 0,0-1-1 0 0,0 0 1 0 0,0 1-1 0 0,0-1 1 0 0,0 1-1 0 0,0-1 0 0 0,-1 0 1 0 0,1 1-1 0 0,0-1 1 0 0,0 1-1 0 0,-1-1 1 0 0,1 1-1 0 0,0-1 1 0 0,-1 1-1 0 0,1-1 1 0 0,-1 1-1 0 0,1-1 1 0 0,0 1-1 0 0,-1 0 1 0 0,1 0-1 0 0,-1-1 0 0 0,0 1 1 0 0,0-1-1 0 0,0 1 15 0 0,0 0 0 0 0,0 0-1 0 0,0 0 1 0 0,0 0-1 0 0,0 1 1 0 0,0-1 0 0 0,0 0-1 0 0,0 0 1 0 0,0 1 0 0 0,1-1-1 0 0,-1 0 1 0 0,0 0-1 0 0,0 0 1 0 0,0 1 0 0 0,0-1-1 0 0,1 1 1 0 0,-1-1-1 0 0,0 1 1 0 0,1 0 0 0 0,-1 0-1 0 0,0-1 1 0 0,1 1-1 0 0,-1 0 1 0 0,1 0 0 0 0,-1-1-1 0 0,1 1 1 0 0,-1 0 0 0 0,0 1-1 0 0,0 1-629 0 0,-1 0-1 0 0,1 0 1 0 0,0 0-1 0 0,0-1 1 0 0,0 1 0 0 0,0 0-1 0 0,-1 5 1 0 0</inkml:trace>
  <inkml:trace contextRef="#ctx0" brushRef="#br0" timeOffset="96328.45">3027 183 1744 0 0,'0'0'7141'0'0,"18"-28"-5638"0"0,21-71-60 0 0,-34 88-1431 0 0,-4 7 105 0 0,1 1 0 0 0,-1 0 0 0 0,0 0 0 0 0,0-1 0 0 0,0 1 0 0 0,0-1 0 0 0,0-6 0 0 0,-1 9-46 0 0,0 1-69 0 0,0 0 0 0 0,1 0 0 0 0,-1-1 0 0 0,1 1 1 0 0,-1 0-1 0 0,0 0 0 0 0,1 0 0 0 0,-1-1 0 0 0,0 1 0 0 0,1 0 0 0 0,-1 0 1 0 0,0-1-1 0 0,0 1 0 0 0,1 0 0 0 0,-1-1 0 0 0,0 1 0 0 0,0 0 0 0 0,1-1 1 0 0,-1 1-1 0 0,0 0 0 0 0,0-1 0 0 0,0 1 0 0 0,0 0 0 0 0,0-1 1 0 0,1 1-1 0 0,-1-1 0 0 0,1 0-21 0 0,0 10 15 0 0,2 22 20 0 0,-1 1 0 0 0,-4 36 0 0 0,0-7-7 0 0,2 347-166 0 0,0-407 108 0 0,0 0-21 0 0,1-1 1 0 0,-1 1-1 0 0,0-1 1 0 0,0 1-1 0 0,0-1 1 0 0,0 1 0 0 0,0-1-1 0 0,0 1 1 0 0,1-1-1 0 0,-1 1 1 0 0,0-1-1 0 0,-1 1 1 0 0,1-1-1 0 0,0 1 1 0 0,0-1-1 0 0,0 1 1 0 0,0-1-1 0 0,0 1 1 0 0,0-1-1 0 0,-1 1 1 0 0,1-1 0 0 0,0 1-1 0 0,0-1 1 0 0,-1 1-1 0 0,1-1 1 0 0,0 1-1 0 0,-1-1 1 0 0,0 1-1 0 0,-3 3-1721 0 0,5-11-1883 0 0,2 1 854 0 0,-2 2 1432 0 0</inkml:trace>
  <inkml:trace contextRef="#ctx0" brushRef="#br0" timeOffset="97156.65">3249 512 988 0 0,'-1'0'356'0'0,"1"0"-1"0"0,-1 0 1 0 0,1 0 0 0 0,-1 1 0 0 0,0-1-1 0 0,1 0 1 0 0,-1 0 0 0 0,1 1-1 0 0,-1-1 1 0 0,0 0 0 0 0,1 1-1 0 0,-1-1 1 0 0,1 0 0 0 0,-1 1-1 0 0,0-1 1 0 0,1 1 0 0 0,-1 0-1 0 0,-8 14 2468 0 0,1 18-1414 0 0,6-28-791 0 0,2-4-537 0 0,12 12-526 0 0,-11-14 428 0 0,0 0-1 0 0,0 0 0 0 0,0 0 0 0 0,0 1 1 0 0,0-1-1 0 0,0 0 0 0 0,-1 0 0 0 0,1 0 0 0 0,0 0 1 0 0,-1 0-1 0 0,1-1 0 0 0,0 1 0 0 0,-1 0 0 0 0,1 0 1 0 0,-1 0-1 0 0,0 0 0 0 0,1-1 0 0 0,-1 1 1 0 0,0 0-1 0 0,0 0 0 0 0,0-1 0 0 0,0 1 0 0 0,0 0 1 0 0,0-2-1 0 0,0 2 70 0 0,0-1 0 0 0,0 0 0 0 0,-1 0 1 0 0,1 0-1 0 0,0 0 0 0 0,-1 0 0 0 0,1 1 0 0 0,-1-1 1 0 0,1 0-1 0 0,-1 0 0 0 0,0 0 0 0 0,0 1 0 0 0,-2-4 0 0 0,2 4-4 0 0,0 1 0 0 0,-1-1-1 0 0,1 1 1 0 0,0-1-1 0 0,-1 1 1 0 0,1 0 0 0 0,0-1-1 0 0,-1 1 1 0 0,1 0-1 0 0,0 0 1 0 0,-1 0 0 0 0,1 0-1 0 0,-1 0 1 0 0,1 0-1 0 0,0 1 1 0 0,-1-1 0 0 0,1 0-1 0 0,0 1 1 0 0,-1-1-1 0 0,1 0 1 0 0,0 1-1 0 0,0 0 1 0 0,-1-1 0 0 0,1 1-1 0 0,0 0 1 0 0,-1 1-1 0 0,1-2-59 0 0,0 0-1 0 0,0 1 0 0 0,1-1 1 0 0,-1 1-1 0 0,0-1 0 0 0,1 1 1 0 0,-1-1-1 0 0,0 1 0 0 0,1-1 1 0 0,-1 1-1 0 0,1 0 0 0 0,-1-1 1 0 0,1 1-1 0 0,-1 0 0 0 0,1-1 1 0 0,-1 1-1 0 0,1 0 0 0 0,0 0 1 0 0,-1 0-1 0 0,1-1 0 0 0,0 1 1 0 0,0 0-1 0 0,-1 0 0 0 0,1 0 1 0 0,0 0-1 0 0,0-1 0 0 0,0 1 1 0 0,0 0-1 0 0,0 0 0 0 0,0 0 1 0 0,1 0-1 0 0,-1 0 0 0 0,0-1 1 0 0,0 0-1 0 0,1 1 0 0 0,-1 0 1 0 0,0 0-1 0 0,1-1 0 0 0,0 2 1 0 0,-1-2-12 0 0,0 1 1 0 0,1-1 0 0 0,-1 0 0 0 0,0 1 0 0 0,1-1 0 0 0,-1 0 0 0 0,0 0 0 0 0,1 0 0 0 0,-1 1 0 0 0,0-1 0 0 0,1 0 0 0 0,-1 0 0 0 0,0 0 0 0 0,1 0 0 0 0,-1 0 0 0 0,0 0 0 0 0,1 0 0 0 0,-1 0 0 0 0,1 0-1 0 0,-1 0 1 0 0,0 0 0 0 0,1 0 0 0 0,-1 0 0 0 0,1 0 0 0 0,-1 0 0 0 0,0 0 0 0 0,1 0 0 0 0,-1 0 0 0 0,0 0 0 0 0,1-1 0 0 0,-1 1 0 0 0,1 0 0 0 0,11-12-561 0 0,1-15 456 0 0,-12 18 697 0 0,-4 16-156 0 0,0 6-2568 0 0,5-3-4981 0 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3-03T17:00:21.355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9 1480 0 0,'0'0'3633'0'0,"0"0"-3549"0"0,1 0 0 0 0,-1 1 1 0 0,1-1-1 0 0,-1 0 0 0 0,0 0 0 0 0,1 0 0 0 0,-1 0 1 0 0,1 0-1 0 0,-1 0 0 0 0,1 0 0 0 0,-1 0 0 0 0,0 0 0 0 0,1 0 1 0 0,-1-1-1 0 0,1 1 0 0 0,-1 0 0 0 0,1 0 0 0 0,-1 0 0 0 0,0 0 1 0 0,1-1-1 0 0,-1 1 0 0 0,0 0 0 0 0,1-1 0 0 0,-1 0-312 0 0,-1-4 887 0 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3-03T17:01:13.398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78 988 0 0,'0'0'7418'0'0,"1"11"-5964"0"0,2-14-1452 0 0,-1 1 1 0 0,1 0-1 0 0,0 0 1 0 0,0 0 0 0 0,0 0-1 0 0,0 0 1 0 0,0 1-1 0 0,1-1 1 0 0,-1 1-1 0 0,0 0 1 0 0,1 0 0 0 0,-1 0-1 0 0,1 1 1 0 0,-1-1-1 0 0,1 1 1 0 0,6 0 0 0 0,-9 0-13 0 0,0-2 6 0 0,0 1 1 0 0,0 0-1 0 0,0 0 1 0 0,0 0 0 0 0,0 0-1 0 0,0 1 1 0 0,1-1-1 0 0,-1 0 1 0 0,0 0 0 0 0,1 1-1 0 0,-1-1 1 0 0,0 1-1 0 0,1-1 1 0 0,-1 1-1 0 0,1 0 1 0 0,2-1 0 0 0,14-6 20 0 0,-17 6-11 0 0,0 0 1 0 0,0 0 0 0 0,0 0-1 0 0,0 0 1 0 0,0 0-1 0 0,0 0 1 0 0,0 0-1 0 0,0 0 1 0 0,0 1-1 0 0,0-1 1 0 0,1 0-1 0 0,-1 1 1 0 0,0-1 0 0 0,1 1-1 0 0,-1-1 1 0 0,2 1-1 0 0,-3 0-30 0 0,18-12 95 0 0,-3 10-273 0 0,0 3 165 0 0,-14-1 31 0 0,20 6 110 0 0,-20-6-125 0 0,12 1-142 0 0,-13-1 166 0 0,1 1 1 0 0,-1-1 0 0 0,0 0-1 0 0,0 1 1 0 0,0-1 0 0 0,1 0-1 0 0,-1 1 1 0 0,0-1 0 0 0,0 0 0 0 0,1 1-1 0 0,-1-1 1 0 0,0 0 0 0 0,1 0-1 0 0,-1 1 1 0 0,0-1 0 0 0,1 0-1 0 0,-1 0 1 0 0,0 0 0 0 0,1 1-1 0 0,-1-1 1 0 0,1 0 0 0 0,-1 0 0 0 0,0 0-1 0 0,1 0 1 0 0,-1 0 0 0 0,1 0-1 0 0,-1 0 1 0 0,0 0 0 0 0,1 0-1 0 0,-1 0 1 0 0,1 0 0 0 0,-1 0-1 0 0,0 0 1 0 0,1 0 0 0 0,-1 0 0 0 0,1 0-1 0 0,-1-1 1 0 0,0 1 0 0 0,1 0-1 0 0,7 0-56 0 0,-7 0 37 0 0,24 0-440 0 0,-23-1 410 0 0,-1 1 0 0 0,1-1 0 0 0,-1 1 0 0 0,1-1 0 0 0,-1 1-1 0 0,0-1 1 0 0,1 0 0 0 0,-1 0 0 0 0,0 0 0 0 0,1 0 0 0 0,0-1 0 0 0,17-9-2342 0 0,-10 3-970 0 0,-5 5 2037 0 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3-03T17:06:18.5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49 312 1256 0 0,'0'0'5126'0'0,"0"0"-4974"0"0,0 1 0 0 0,1-1 1 0 0,-1 1-1 0 0,0 0 0 0 0,0-1 0 0 0,0 1 0 0 0,0 0 1 0 0,0-1-1 0 0,0 1 0 0 0,0 0 0 0 0,-1-1 1 0 0,1 1-1 0 0,0-1 0 0 0,0 1 0 0 0,0 0 1 0 0,-1-1-1 0 0,1 1 0 0 0,-1 0 0 0 0,-1-1 64 0 0,-1 0 0 0 0,1 0 0 0 0,-1 0 0 0 0,1 0-1 0 0,-1 0 1 0 0,1-1 0 0 0,0 1 0 0 0,-1-1 0 0 0,-3-2 0 0 0,5 3-207 0 0,-1-1 1 0 0,1 0-1 0 0,0 0 1 0 0,0 0 0 0 0,1 0-1 0 0,-1-1 1 0 0,0 1 0 0 0,0 0-1 0 0,0 0 1 0 0,1 0 0 0 0,-1-1-1 0 0,1 1 1 0 0,-1 0 0 0 0,1-1-1 0 0,-1 1 1 0 0,1 0-1 0 0,0-1 1 0 0,-1-1 0 0 0,-1-10 42 0 0,1 0 1 0 0,0-1 0 0 0,0 0 0 0 0,2 0-1 0 0,0 2 1 0 0,0-2 0 0 0,1 0-1 0 0,1 1 1 0 0,0-1 0 0 0,1 2 0 0 0,0-1-1 0 0,1 0 1 0 0,1 0 0 0 0,8-14-1 0 0,-7 13-65 0 0,-4 9 17 0 0,-1 0 0 0 0,1-1 0 0 0,0 1-1 0 0,0 1 1 0 0,1-1 0 0 0,-1 0 0 0 0,1 2-1 0 0,5-6 1 0 0,-2 2 56 0 0,-5 6-63 0 0,-1 0-1 0 0,0-1 1 0 0,1 1-1 0 0,-1 0 1 0 0,0 0-1 0 0,1 0 1 0 0,-1 0 0 0 0,1 0-1 0 0,0 0 1 0 0,-1 1-1 0 0,1-1 1 0 0,2 0-1 0 0,-4 1-3 0 0,1 0 7 0 0,0 0 0 0 0,0 1-1 0 0,0-1 1 0 0,0 1 0 0 0,0-1-1 0 0,0 0 1 0 0,0 1 0 0 0,0 0-1 0 0,0-1 1 0 0,-1 1 0 0 0,1 0-1 0 0,0-1 1 0 0,0 1 0 0 0,-1 0-1 0 0,1 0 1 0 0,0 1 0 0 0,4 6 2 0 0,0 0 0 0 0,-1 0 1 0 0,0 1-1 0 0,0 0 0 0 0,-1 0 1 0 0,3 13-1 0 0,8 58 120 0 0,-13-75-106 0 0,7 70-7 0 0,-7-54-40 0 0,0-2 0 0 0,2 2-1 0 0,0-1 1 0 0,2 0 0 0 0,0 0 0 0 0,1 0-1 0 0,13 27 1 0 0,-19-46 19 0 0,1 0-1 0 0,0 0 1 0 0,-1 0-1 0 0,1 0 1 0 0,0 0-1 0 0,0 0 1 0 0,0 0-1 0 0,0-1 0 0 0,0 1 1 0 0,0 0-1 0 0,0 0 1 0 0,0-1-1 0 0,0 1 1 0 0,0-1-1 0 0,0 1 1 0 0,0-1-1 0 0,1 1 1 0 0,-1-1-1 0 0,0 0 1 0 0,0 1-1 0 0,2-1 1 0 0,-2 0-53 0 0,9-3-79 0 0,-4-1 133 0 0,0 0 0 0 0,0-1 0 0 0,0 0 0 0 0,-1 0 0 0 0,0 0 0 0 0,0-1 0 0 0,0 1 0 0 0,-1-1 0 0 0,0 0 0 0 0,0-1 1 0 0,0 1-1 0 0,4-14 0 0 0,3-5-7 0 0,-2-1 0 0 0,7-32 0 0 0,-11 35 85 0 0,-1 2 0 0 0,-2-2 1 0 0,1-30-1 0 0,-3 52-22 0 0,-13-4 2 0 0,11 9-22 0 0,1 0 0 0 0,0 0 0 0 0,0 0 0 0 0,0 0 0 0 0,0 0 0 0 0,1 0 0 0 0,0-1 0 0 0,0 1 0 0 0,0 0 0 0 0,1 6 1 0 0,-1 5 55 0 0,1 35 117 0 0,2-1-1 0 0,11 58 1 0 0,30 98 94 0 0,-5-25-165 0 0,-26-109-153 0 0,-3 2 0 0 0,0 84 0 0 0,-10-151 48 0 0,0 0 1 0 0,-1-1-1 0 0,0 1 0 0 0,0 0 0 0 0,0 0 1 0 0,-1 0-1 0 0,0 0 0 0 0,0 0 0 0 0,0-1 0 0 0,-1 1 1 0 0,1-1-1 0 0,-1 0 0 0 0,-1 0 0 0 0,-3 5 1 0 0,5-9-16 0 0,0 1 1 0 0,0-1 0 0 0,0 0-1 0 0,0 0 1 0 0,0 0 0 0 0,0 0 0 0 0,-1 0-1 0 0,1-1 1 0 0,0 1 0 0 0,0-1 0 0 0,-1 1-1 0 0,1-1 1 0 0,0 0 0 0 0,0 0-1 0 0,-1 0 1 0 0,1 0 0 0 0,0 0 0 0 0,-1-1-1 0 0,1 1 1 0 0,0-1 0 0 0,0 1 0 0 0,-1-1-1 0 0,1 0 1 0 0,0 0 0 0 0,0 0-1 0 0,-2-1 1 0 0,-4-2 8 0 0,1-1 0 0 0,1 1-1 0 0,-1-1 1 0 0,1 1 0 0 0,-12-13-1 0 0,12 10 12 0 0,0-1 0 0 0,0 0 0 0 0,0 0 0 0 0,1-1 0 0 0,0 2 0 0 0,1-2 0 0 0,0 0 0 0 0,0 0 0 0 0,-2-11 0 0 0,2 4-9 0 0,1-2-1 0 0,0 1 1 0 0,1-1-1 0 0,1-21 1 0 0,3 24-59 0 0,1 2 1 0 0,0-2-1 0 0,1 1 1 0 0,0-1 0 0 0,1 1-1 0 0,13-23 1 0 0,-8 14-64 0 0,1 2 0 0 0,1-1 0 0 0,1 1 1 0 0,1 2-1 0 0,0-1 0 0 0,2 1 0 0 0,0 2 0 0 0,2-1 0 0 0,0 1 1 0 0,0 1-1 0 0,36-23 0 0 0,-46 33 20 0 0,-3 2-2906 0 0</inkml:trace>
  <inkml:trace contextRef="#ctx0" brushRef="#br0" timeOffset="502.72">698 385 1912 0 0,'-3'-5'5150'0'0,"3"20"-3305"0"0,-3 23-100 0 0,3 70 0 0 0,2-40-953 0 0,-2-52-583 0 0,0 7 22 0 0,0 0 0 0 0,7 40-1 0 0,-6-56-188 0 0,1-1 0 0 0,0 1-1 0 0,0 0 1 0 0,0-1 0 0 0,1 1-1 0 0,0-1 1 0 0,0-1-1 0 0,1 1 1 0 0,0 0 0 0 0,0 0-1 0 0,0-1 1 0 0,1 1 0 0 0,9 8-1 0 0,-11-12-73 0 0,-1 0 0 0 0,0-1 0 0 0,1 1 0 0 0,-1-1 0 0 0,1 0 0 0 0,-1 1 0 0 0,1-1 0 0 0,0 0 0 0 0,-1-1 0 0 0,1 1 0 0 0,5 0 0 0 0,-7-1-136 0 0,2 0-216 0 0,-2 0 322 0 0,0 1-1 0 0,0-1 1 0 0,0 0 0 0 0,-1 0 0 0 0,1 0 0 0 0,0 0-1 0 0,0-1 1 0 0,0 1 0 0 0,0 0 0 0 0,0 0 0 0 0,0 0-1 0 0,0-1 1 0 0,0 1 0 0 0,1-1 0 0 0,3-2-185 0 0,26-21-648 0 0,-30 22 595 0 0,1 0 0 0 0,0 0 0 0 0,-1 0 0 0 0,1 0-1 0 0,-1 0 1 0 0,0 0 0 0 0,0 0 0 0 0,0 0 0 0 0,0 0-1 0 0,0 0 1 0 0,0-1 0 0 0,0 1 0 0 0,-1 0 0 0 0,1-1-1 0 0,-1-3 1 0 0,2-14-3821 0 0</inkml:trace>
  <inkml:trace contextRef="#ctx0" brushRef="#br0" timeOffset="855.56">585 632 1972 0 0,'3'-2'4320'0'0,"9"-1"-2646"0"0,13 1-1025 0 0,-5 1-680 0 0,-1 0 0 0 0,1-2 0 0 0,-1 0-1 0 0,28-8 1 0 0,-38 9-258 0 0,70-13-5068 0 0,-63 11 3816 0 0</inkml:trace>
  <inkml:trace contextRef="#ctx0" brushRef="#br0" timeOffset="1182.42">1110 514 1820 0 0,'52'-9'4897'0'0,"-13"3"-4068"0"0,4-1-279 0 0,-13 6-5792 0 0,-26 1 4052 0 0</inkml:trace>
  <inkml:trace contextRef="#ctx0" brushRef="#br0" timeOffset="1183.42">1110 603 1964 0 0,'-6'2'4300'0'0,"13"1"-1893"0"0,12-1-794 0 0,106 0-809 0 0,-76-2-8297 0 0,-43 0 6266 0 0</inkml:trace>
  <inkml:trace contextRef="#ctx0" brushRef="#br0" timeOffset="2446.53">1714 526 3528 0 0,'-8'-9'414'0'0,"2"-1"0"0"0,-1 1 0 0 0,1-1 0 0 0,0 0 0 0 0,1 1 0 0 0,1-2 0 0 0,-1 0 0 0 0,2 1 0 0 0,-1-1 0 0 0,-1-13 0 0 0,0-6 676 0 0,1 0 0 0 0,1-50 0 0 0,4 66-891 0 0,1 0 0 0 0,0 1 1 0 0,0 0-1 0 0,2 0 0 0 0,-1 0 0 0 0,2 0 1 0 0,0 1-1 0 0,0-1 0 0 0,1 1 1 0 0,11-16-1 0 0,-17 27-177 0 0,1 0 0 0 0,0 0-1 0 0,-1 0 1 0 0,1 0 0 0 0,-1 0 0 0 0,1 0 0 0 0,0 0-1 0 0,0 1 1 0 0,-1-1 0 0 0,1 1 0 0 0,0-1 0 0 0,0 1 0 0 0,0-1-1 0 0,0 0 1 0 0,0 1 0 0 0,0-1 0 0 0,0 1 0 0 0,0 0-1 0 0,0-1 1 0 0,0 1 0 0 0,1 0 0 0 0,-1-1 0 0 0,0 1 0 0 0,0 0-1 0 0,0 0 1 0 0,0 0 0 0 0,0 0 0 0 0,0 0 0 0 0,1 0-1 0 0,-1 0 1 0 0,0 1 0 0 0,0-1 0 0 0,0 0 0 0 0,0 1 0 0 0,0-1-1 0 0,0 0 1 0 0,0 1 0 0 0,0 0 0 0 0,0-1 0 0 0,0 1 0 0 0,0-1-1 0 0,0 1 1 0 0,0-1 0 0 0,0 1 0 0 0,-1 0 0 0 0,1-1-1 0 0,0 1 1 0 0,0 0 0 0 0,0 2 0 0 0,5 5-2 0 0,-1 0 1 0 0,0 1-1 0 0,-1 0 0 0 0,5 13 1 0 0,-7-17 47 0 0,18 47 99 0 0,-11-26-286 0 0,1 0 1 0 0,1-1-1 0 0,1 1 0 0 0,2-2 1 0 0,18 26-1 0 0,-31-48 91 0 0,0 0-1 0 0,1 0 1 0 0,0 0-1 0 0,-1-1 1 0 0,1 1-1 0 0,0 0 1 0 0,0-1 0 0 0,0 0-1 0 0,0 0 1 0 0,0 0-1 0 0,0 0 1 0 0,0 1 0 0 0,1-1-1 0 0,-1-1 1 0 0,0 1-1 0 0,1 0 1 0 0,-1-1-1 0 0,3 1 1 0 0,-2-1 4 0 0,-1 0 0 0 0,0 0 0 0 0,0-1 0 0 0,1 1 1 0 0,-1-1-1 0 0,0 0 0 0 0,0 1 0 0 0,1-1 0 0 0,-1 0 0 0 0,0 0 0 0 0,0 0 0 0 0,0-1 0 0 0,0 2 0 0 0,-1-1 1 0 0,4-4-1 0 0,1-1-24 0 0,0 0 0 0 0,-1-1 1 0 0,0 0-1 0 0,-1 0 0 0 0,1 0 0 0 0,-1 0 1 0 0,0-1-1 0 0,-1 1 0 0 0,3-11 1 0 0,2-11 19 0 0,-1 0 1 0 0,-1-1-1 0 0,-2 1 1 0 0,1-59-1 0 0,-5 86 86 0 0,-8-7 112 0 0,8 10-162 0 0,-1 0 0 0 0,1 1 1 0 0,-1-1-1 0 0,1 0 1 0 0,-1 0-1 0 0,1 1 1 0 0,0-1-1 0 0,0 0 1 0 0,0 1-1 0 0,0-1 0 0 0,0 0 1 0 0,0 3-1 0 0,0-3 4 0 0,0 55 51 0 0,2-1 1 0 0,16 94-1 0 0,39 106 93 0 0,-9-43-55 0 0,-36-146-66 0 0,4 85 1 0 0,-15-132-55 0 0,-1-1-1 0 0,-5 38 1 0 0,5-51 14 0 0,-1 0 0 0 0,0 0-1 0 0,-1 0 1 0 0,1 0 0 0 0,-1 0 0 0 0,0 0-1 0 0,0 0 1 0 0,0-1 0 0 0,-1 1 0 0 0,0-1-1 0 0,0 0 1 0 0,0 0 0 0 0,0 0-1 0 0,0-1 1 0 0,-9 8 0 0 0,10-9 21 0 0,-1-1-1 0 0,1 1 1 0 0,-1-1 0 0 0,0 1 0 0 0,0-1 0 0 0,0 0-1 0 0,0 0 1 0 0,0-1 0 0 0,0 1 0 0 0,0-1 0 0 0,0 1-1 0 0,0-1 1 0 0,0 0 0 0 0,0 0 0 0 0,-5-1 0 0 0,3 0 8 0 0,0 0 0 0 0,0 0 0 0 0,0-1 1 0 0,0 0-1 0 0,0 0 0 0 0,1 0 1 0 0,-1 0-1 0 0,-7-6 0 0 0,4 2-7 0 0,1 0 1 0 0,-1 0-1 0 0,1-1 0 0 0,0 0 1 0 0,1-1-1 0 0,0 0 0 0 0,0 0 0 0 0,1 0 1 0 0,-7-11-1 0 0,9 11-19 0 0,0 0-1 0 0,1 0 1 0 0,0 0 0 0 0,0-1-1 0 0,0 1 1 0 0,1 1 0 0 0,1-2-1 0 0,-1 1 1 0 0,1-1 0 0 0,1 1 0 0 0,0-1-1 0 0,0 1 1 0 0,0-1 0 0 0,1 2-1 0 0,0-1 1 0 0,1 0 0 0 0,0 0-1 0 0,0 0 1 0 0,1 0 0 0 0,5-9-1 0 0,1 3-285 0 0,1-2-1 0 0,0 2 1 0 0,1 0-1 0 0,0 1 0 0 0,1 0 1 0 0,1 0-1 0 0,0 1 0 0 0,20-12 1 0 0,-10 8-1994 0 0,0 1 0 0 0,1 2 1 0 0,31-13-1 0 0,-38 20 1051 0 0</inkml:trace>
  <inkml:trace contextRef="#ctx0" brushRef="#br0" timeOffset="2885.99">2469 717 1552 0 0,'0'0'108'0'0,"0"-1"-1"0"0,0 1 0 0 0,0 0 1 0 0,0 0-1 0 0,0 0 1 0 0,0 0-1 0 0,1-1 1 0 0,-1 1-1 0 0,0 0 1 0 0,0 0-1 0 0,0 0 1 0 0,0-1-1 0 0,0 1 0 0 0,0 0 1 0 0,0 0-1 0 0,0 0 1 0 0,0-1-1 0 0,-1 1 1 0 0,1 0-1 0 0,0 0 1 0 0,0 0-1 0 0,0 0 1 0 0,0-1-1 0 0,0 1 0 0 0,0 0 1 0 0,0 0-1 0 0,0 0 1 0 0,0 0-1 0 0,-1-1 1 0 0,1 1-1 0 0,0 0 1 0 0,0 0-1 0 0,0 0 0 0 0,0 0 1 0 0,0 0-1 0 0,-1 0 1 0 0,1-1-1 0 0,0 1 1 0 0,0 0-1 0 0,0 0 1 0 0,-1 0-1 0 0,1 0-19 0 0,0 0-1 0 0,-1 0 1 0 0,1 0 0 0 0,0 0 0 0 0,-1 1-1 0 0,1-1 1 0 0,0 0 0 0 0,0 0-1 0 0,-1 0 1 0 0,1 0 0 0 0,0 0-1 0 0,-1 1 1 0 0,1-1 0 0 0,0 0-1 0 0,0 0 1 0 0,0 0 0 0 0,-1 1-1 0 0,1-1 1 0 0,0 0 0 0 0,0 1 0 0 0,0-1-1 0 0,0 0 1 0 0,-1 0 0 0 0,1 1-1 0 0,0-1 1 0 0,0 0 0 0 0,0 1-1 0 0,0-1 1 0 0,0 0 0 0 0,0 0-1 0 0,0 1 1 0 0,0 0 0 0 0,-5 35 1668 0 0,2 0-1 0 0,4 70 1 0 0,0-40-988 0 0,-1-59-719 0 0,1 1-1 0 0,0 0 1 0 0,0-1-1 0 0,1 1 0 0 0,-1 0 1 0 0,2-1-1 0 0,-1 0 1 0 0,1 1-1 0 0,0-2 1 0 0,1 1-1 0 0,0-1 1 0 0,5 8-1 0 0,-6-10-119 0 0,0 0 0 0 0,0 0 0 0 0,0 0 0 0 0,1-1 0 0 0,-1 0 0 0 0,1 1 0 0 0,0-1 0 0 0,0-1 0 0 0,0 0 0 0 0,1 0-1 0 0,-1 1 1 0 0,1-1 0 0 0,-1 0 0 0 0,1-1 0 0 0,0 1 0 0 0,-1-1 0 0 0,1 0 0 0 0,0 0 0 0 0,10 0 0 0 0,-13-1-45 0 0,0-1 1 0 0,1 0-1 0 0,-1 1 1 0 0,0-1-1 0 0,0 0 1 0 0,0 0-1 0 0,1-1 1 0 0,-1 1-1 0 0,0 0 1 0 0,-1-1-1 0 0,1 1 1 0 0,0-1-1 0 0,0 0 1 0 0,-1 1-1 0 0,4-4 1 0 0,-3 2-388 0 0,1 0 0 0 0,-1-1 0 0 0,1 1 0 0 0,-1-1 0 0 0,0 0 0 0 0,0 1 1 0 0,-1-1-1 0 0,2-5 0 0 0,1-13-4278 0 0</inkml:trace>
  <inkml:trace contextRef="#ctx0" brushRef="#br0" timeOffset="3213.06">2325 905 1496 0 0,'-1'0'202'0'0,"0"0"-1"0"0,1 0 1 0 0,-1 0 0 0 0,1 0 0 0 0,-1-1-1 0 0,1 1 1 0 0,-1 0 0 0 0,1 0-1 0 0,-1 0 1 0 0,1-1 0 0 0,-1 1-1 0 0,1 0 1 0 0,-1 0 0 0 0,1-1-1 0 0,-1 1 1 0 0,1-1 0 0 0,0 1-1 0 0,-1 0 1 0 0,1-1 0 0 0,-1 1-1 0 0,1-1 1 0 0,0 1 0 0 0,0-1-1 0 0,-1 0 1 0 0,1 0-55 0 0,1 0 0 0 0,-1 0 0 0 0,1 0 0 0 0,0 0 0 0 0,-1 0 0 0 0,1 0 0 0 0,0 0 0 0 0,-1 1 0 0 0,1-1 0 0 0,0 0 0 0 0,0 0 0 0 0,0 1 0 0 0,0-1 0 0 0,0 1 0 0 0,1-2 0 0 0,12-7 144 0 0,1 1 0 0 0,1 0-1 0 0,0 1 1 0 0,-1 1 0 0 0,33-8 0 0 0,88-12-4548 0 0,-131 25 3856 0 0,35-2-2250 0 0,-21 0 1393 0 0</inkml:trace>
  <inkml:trace contextRef="#ctx0" brushRef="#br0" timeOffset="3618.34">2869 723 1056 0 0,'-9'12'5876'0'0,"4"7"-3646"0"0,4 21-1174 0 0,1-34-359 0 0,-1 18-115 0 0,2-2-1 0 0,0 1 1 0 0,9 39 0 0 0,17 58 305 0 0,-15-60-1683 0 0,-10-52 1364 0 0,-2 1-4100 0 0,-10-17-3727 0 0,3-2 5905 0 0</inkml:trace>
  <inkml:trace contextRef="#ctx0" brushRef="#br0" timeOffset="3947.53">2657 764 1784 0 0,'0'-1'251'0'0,"-1"1"0"0"0,1-1 0 0 0,-1 0 0 0 0,1 0 0 0 0,-1 1 1 0 0,1-1-1 0 0,0 0 0 0 0,-1 0 0 0 0,1 0 0 0 0,0 1 0 0 0,0-1 0 0 0,0 0 0 0 0,0 0 0 0 0,-1 0 0 0 0,1 0 0 0 0,0 0 0 0 0,0 1 0 0 0,0-1 0 0 0,1 0 1 0 0,-1 0-1 0 0,0 0 0 0 0,0 0 0 0 0,0 1 0 0 0,1-1 0 0 0,-1 0 0 0 0,0 0 0 0 0,1 0 0 0 0,-1 1 0 0 0,1-1 0 0 0,0-1 0 0 0,1 0-126 0 0,0 1-1 0 0,0-1 1 0 0,0 1-1 0 0,1 0 1 0 0,-1-1-1 0 0,0 1 1 0 0,1 0-1 0 0,-1 0 1 0 0,1 1-1 0 0,4-2 1 0 0,21-3 330 0 0,1 3 1 0 0,-1-1-1 0 0,45 3 1 0 0,-41 1-293 0 0,-23-1-129 0 0,-1 1 0 0 0,1 0 0 0 0,-1 0 0 0 0,17 5 0 0 0,25 6 114 0 0,-9-6 938 0 0,-23-3-2489 0 0</inkml:trace>
  <inkml:trace contextRef="#ctx0" brushRef="#br0" timeOffset="4584.68">3427 607 3548 0 0,'-24'-4'1638'0'0,"23"3"-1539"0"0,-1 1-1 0 0,1-1 1 0 0,0 1 0 0 0,-1-1 0 0 0,1 1 0 0 0,-1 0 0 0 0,1 0 0 0 0,-1 0 0 0 0,1 0-1 0 0,-1 0 1 0 0,0 0 0 0 0,1 0 0 0 0,-1 0 0 0 0,1 0 0 0 0,0 1 0 0 0,-1-1 0 0 0,1 1-1 0 0,-1-1 1 0 0,1 1 0 0 0,-1-1 0 0 0,1 1 0 0 0,0 0 0 0 0,-2 1 0 0 0,-4 3 217 0 0,0 1 1 0 0,0 0-1 0 0,1 1 1 0 0,0-1 0 0 0,0 1-1 0 0,0 0 1 0 0,1 0-1 0 0,0 0 1 0 0,1 1 0 0 0,0 0-1 0 0,0 1 1 0 0,0-1-1 0 0,1 0 1 0 0,-2 9 0 0 0,0 5 55 0 0,0-1 0 0 0,2 0 0 0 0,0 1 0 0 0,1 31 1 0 0,2-30-180 0 0,2 0 1 0 0,0 1 0 0 0,6 25 0 0 0,-5-32-118 0 0,3 14-355 0 0,1-2 0 0 0,2 2 0 0 0,1-2 1 0 0,1 0-1 0 0,1-1 0 0 0,19 32 0 0 0,-26-52-205 0 0,0 0 0 0 0,1-1 1 0 0,0 1-1 0 0,0-1 0 0 0,1 0 0 0 0,8 5 1 0 0,-12-9-76 0 0,1 0 0 0 0,0-1 1 0 0,0 0-1 0 0,0 0 0 0 0,1 0 0 0 0,-1 0 1 0 0,0 0-1 0 0,9 1 0 0 0,-3-5-669 0 0,7-8 31 0 0</inkml:trace>
  <inkml:trace contextRef="#ctx0" brushRef="#br0" timeOffset="6078.97">3624 675 2816 0 0,'0'0'152'0'0,"1"0"1"0"0,-1 0-1 0 0,0 0 0 0 0,1 0 0 0 0,-1 0 0 0 0,1 0 0 0 0,-1 0 1 0 0,0 1-1 0 0,1-1 0 0 0,-1 0 0 0 0,1 0 0 0 0,-1 0 0 0 0,0 1 1 0 0,1-1-1 0 0,-1 0 0 0 0,0 0 0 0 0,1 1 0 0 0,-1-1 0 0 0,0 0 1 0 0,0 1-1 0 0,1-1 0 0 0,-1 0 0 0 0,0 1 0 0 0,0-1 0 0 0,0 1 1 0 0,1-1-1 0 0,-1 0 0 0 0,0 1 0 0 0,0-1 0 0 0,0 1 0 0 0,0-1 1 0 0,0 0-1 0 0,0 1 0 0 0,3 19 822 0 0,-2-15-607 0 0,28 101 2131 0 0,17 145-129 0 0,-42-217-2276 0 0,-3-14-495 0 0,9 32 0 0 0,-76-342-1995 0 0,63 252 2537 0 0,4-72 0 0 0,0 43 264 0 0,-7 14 512 0 0,6 52-773 0 0,3-5 409 0 0,4 16-471 0 0,0 1 1 0 0,-1 0 0 0 0,0 1 0 0 0,-1-2 0 0 0,0 2 0 0 0,3 14 0 0 0,0-5 16 0 0,92 285 287 0 0,-92-281-363 0 0,-8-24-29 0 0,0 0 0 0 0,0 0 0 0 0,1 0 1 0 0,-1 1-1 0 0,0-1 0 0 0,1 0 0 0 0,-1 0 1 0 0,1 0-1 0 0,-1 0 0 0 0,1 0 0 0 0,0 0 1 0 0,-1 0-1 0 0,1 0 0 0 0,0 0 0 0 0,0 0 1 0 0,0 0-1 0 0,0 0 0 0 0,0 0 0 0 0,0-1 1 0 0,1 2-1 0 0,-1-2-5 0 0,0 0 0 0 0,0 0 0 0 0,0 0 0 0 0,-1-1 0 0 0,1 1 0 0 0,0 0 0 0 0,0 0 0 0 0,-1-1 0 0 0,1 1 0 0 0,0-1 0 0 0,0 1 0 0 0,-1 0 0 0 0,1-1 0 0 0,-1 1 0 0 0,1-1 0 0 0,0 0 0 0 0,-1 1 0 0 0,1-1 0 0 0,-1 1 1 0 0,1-1-1 0 0,-1 0 0 0 0,1-1 0 0 0,5-8-97 0 0,-1 0 0 0 0,0-1 1 0 0,4-11-1 0 0,-7 16 107 0 0,9-22-94 0 0,1 2-1 0 0,22-37 0 0 0,-28 44 96 0 0,-6 18-7 0 0,1-1 0 0 0,-1 0 0 0 0,0 1 0 0 0,1-1 0 0 0,-1 0 1 0 0,1 1-1 0 0,-1-1 0 0 0,1 1 0 0 0,0-1 0 0 0,0 1 0 0 0,0-1 0 0 0,0 1 0 0 0,0 0 0 0 0,0-1 0 0 0,0 2 0 0 0,1-2 0 0 0,-1 2 29 0 0,0 2-24 0 0,-1-1-1 0 0,1 1 1 0 0,0 0 0 0 0,-1 1 0 0 0,1-1 0 0 0,-1 0-1 0 0,0 0 1 0 0,0 1 0 0 0,0-1 0 0 0,0 0 0 0 0,0 1-1 0 0,0-1 1 0 0,0 0 0 0 0,-2 3 0 0 0,2 6-4 0 0,1 31 117 0 0,3 0 0 0 0,13 65 0 0 0,-12-81-25 0 0,8 37-78 0 0,-11-57-5 0 0,0 0 0 0 0,1 0 0 0 0,-1 0 0 0 0,1 0 0 0 0,0 0 0 0 0,0-1 0 0 0,8 9 0 0 0,-10-13-3 0 0,-1-1-1 0 0,1 1 1 0 0,0 0-1 0 0,0 0 1 0 0,0-1-1 0 0,-1 1 1 0 0,1 0-1 0 0,0-1 1 0 0,0 1-1 0 0,0-1 1 0 0,0 1-1 0 0,0-1 1 0 0,0 0 0 0 0,0 1-1 0 0,0-1 1 0 0,0 0-1 0 0,0 0 1 0 0,1 0-1 0 0,-1 0 1 0 0,0 0-1 0 0,0 0 1 0 0,0 0-1 0 0,0 0 1 0 0,0 0-1 0 0,0 0 1 0 0,0-1-1 0 0,0 1 1 0 0,0 0-1 0 0,0-1 1 0 0,0 1-1 0 0,0 0 1 0 0,0-1-1 0 0,0 0 1 0 0,0 1-1 0 0,0-1 1 0 0,0 0-1 0 0,0 1 1 0 0,-1-1-1 0 0,1 0 1 0 0,1-1-1 0 0,2-2-17 0 0,0-1-1 0 0,0 0 0 0 0,0 0 0 0 0,-1 0 1 0 0,6-11-1 0 0,-3 1 145 0 0,-1 1 1 0 0,0-1-1 0 0,-1-1 0 0 0,-1 1 1 0 0,0 0-1 0 0,-1-1 0 0 0,-1 0 1 0 0,0-21-1 0 0,-2 32 72 0 0,-1 10-87 0 0,-1 11-119 0 0,3-6-9 0 0,1 0 0 0 0,0 1 0 0 0,0-1 0 0 0,1 0 0 0 0,0-1 0 0 0,1 1 0 0 0,7 19 0 0 0,-7-22-73 0 0,1 0 0 0 0,0-1 1 0 0,0 0-1 0 0,1 0 0 0 0,0 0 1 0 0,0 0-1 0 0,0 0 0 0 0,1-1 1 0 0,0 1-1 0 0,12 7 1 0 0,-16-12 51 0 0,-1 0 1 0 0,0 0 0 0 0,0 0-1 0 0,1-1 1 0 0,-1 1 0 0 0,0 0-1 0 0,1-1 1 0 0,-1 1 0 0 0,1-1-1 0 0,-1 0 1 0 0,1 0 0 0 0,-1 0-1 0 0,1 0 1 0 0,-1 0 0 0 0,1 0-1 0 0,-1 0 1 0 0,1 0 0 0 0,-1 0-1 0 0,1 0 1 0 0,-1 0 0 0 0,3 0-1 0 0,-4-1 24 0 0,1 1 1 0 0,-1 0-1 0 0,1-1 0 0 0,-1 1 0 0 0,1-1 0 0 0,-1 1 0 0 0,0 0 0 0 0,1-1 0 0 0,-1 1 1 0 0,0-1-1 0 0,1 1 0 0 0,-1-1 0 0 0,0 1 0 0 0,1-1 0 0 0,-1 1 0 0 0,0-1 0 0 0,0 1 1 0 0,0-1-1 0 0,0 1 0 0 0,0-1 0 0 0,1-1 0 0 0,-1 1 15 0 0,-1-1 0 0 0,1 0 0 0 0,0 1-1 0 0,0-1 1 0 0,-1 0 0 0 0,1 1 0 0 0,-1-1 0 0 0,1 1 0 0 0,-1-1 0 0 0,-1-2-1 0 0,-23-40-92 0 0,10 20 17 0 0,2-1 0 0 0,1 1-1 0 0,-12-34 1 0 0,24 56 65 0 0,-1 0-1 0 0,1 0 1 0 0,0-1 0 0 0,0 1 0 0 0,-1 0-1 0 0,1 0 1 0 0,1 0 0 0 0,-1-1 0 0 0,0 1-1 0 0,0 0 1 0 0,1 0 0 0 0,0 0 0 0 0,-1-1-1 0 0,1 1 1 0 0,0 0 0 0 0,0 0 0 0 0,0 0 0 0 0,2-2-1 0 0,-2 3 11 0 0,0 0-1 0 0,0 0 1 0 0,0 0 0 0 0,0 0-1 0 0,0 0 1 0 0,0 0-1 0 0,0 1 1 0 0,1-1-1 0 0,-1 0 1 0 0,0 0-1 0 0,0 1 1 0 0,1-1 0 0 0,-1 1-1 0 0,1-1 1 0 0,-1 1-1 0 0,0 0 1 0 0,1-1-1 0 0,-1 1 1 0 0,1 0 0 0 0,-1 0-1 0 0,1 0 1 0 0,-1 0-1 0 0,1 0 1 0 0,-1 0-1 0 0,1 1 1 0 0,-1-1 0 0 0,0 0-1 0 0,1 1 1 0 0,-1-1-1 0 0,2 2 1 0 0,3 0-2 0 0,0 1 1 0 0,-1 1 0 0 0,1-2-1 0 0,-1 2 1 0 0,0 0 0 0 0,-1 0-1 0 0,1 0 1 0 0,0 1 0 0 0,-1-1-1 0 0,0 1 1 0 0,0 0 0 0 0,-1 0-1 0 0,4 8 1 0 0,4 7 38 0 0,-1 1 0 0 0,9 28 0 0 0,-15-37-1 0 0,5 16-49 0 0,-4-12 19 0 0,1 1 0 0 0,14 27 0 0 0,-18-40 1 0 0,0-1 0 0 0,0 1 0 0 0,0-1 0 0 0,1 0 0 0 0,-1 1 0 0 0,1-1 0 0 0,0 0 1 0 0,0-1-1 0 0,0 1 0 0 0,0 0 0 0 0,1-1 0 0 0,-1 0 0 0 0,1 0 0 0 0,-1 0 0 0 0,1 0 0 0 0,0 0 0 0 0,6 1 0 0 0,-9-3-3 0 0,0 0 0 0 0,1 0 0 0 0,-1 0 0 0 0,1 0 0 0 0,-1 0 0 0 0,0 0 0 0 0,1 0 0 0 0,-1 0 0 0 0,0 0 0 0 0,1 0 0 0 0,-1 0 0 0 0,1 0 0 0 0,-1-1 0 0 0,0 1 0 0 0,1-1 0 0 0,-1 1 0 0 0,0-1 0 0 0,0 0 0 0 0,0 1 0 0 0,1-1 0 0 0,1-2 0 0 0,-1 1 1 0 0,0-1 1 0 0,0 1-1 0 0,-1-1 0 0 0,1 0 1 0 0,0 0-1 0 0,-1 1 1 0 0,0-1-1 0 0,1 0 0 0 0,0-5 1 0 0,1-4 53 0 0,-1 1-1 0 0,0-1 1 0 0,-1 0 0 0 0,0-15-1 0 0,-2 18-34 0 0,0 1-1 0 0,0-1 0 0 0,-1 0 0 0 0,0 0 0 0 0,-1 1 0 0 0,0-1 0 0 0,0 1 0 0 0,-7-11 0 0 0,7 13 17 0 0,0 1-1 0 0,0 0 0 0 0,0 0 0 0 0,-1 0 1 0 0,0 0-1 0 0,0 0 0 0 0,0 1 0 0 0,0 0 0 0 0,-1 0 1 0 0,1 1-1 0 0,-1-1 0 0 0,0 1 0 0 0,-9-5 1 0 0,13 8-30 0 0,0-1 1 0 0,0 1 0 0 0,0-1 0 0 0,0 1 0 0 0,1-1 0 0 0,-1 1-1 0 0,0 0 1 0 0,0 0 0 0 0,0-1 0 0 0,0 1 0 0 0,0 0 0 0 0,0 0-1 0 0,0 0 1 0 0,0 0 0 0 0,0 0 0 0 0,0 0 0 0 0,0 0 0 0 0,0 1-1 0 0,0-1 1 0 0,0 0 0 0 0,1 0 0 0 0,-1 1 0 0 0,0-1 0 0 0,0 1-1 0 0,0-1 1 0 0,0 0 0 0 0,0 1 0 0 0,1 0 0 0 0,-1-1 0 0 0,0 1-1 0 0,1-1 1 0 0,-1 1 0 0 0,0 0 0 0 0,1 0 0 0 0,-1-1 0 0 0,1 1-1 0 0,-1 0 1 0 0,1 0 0 0 0,-1 0 0 0 0,1 0 0 0 0,-1-1 0 0 0,1 3-1 0 0,-1-1-3 0 0,1 0 0 0 0,0-1 0 0 0,0 0 0 0 0,0 1 0 0 0,0 0 0 0 0,0 0 1 0 0,1 0-1 0 0,-1 0 0 0 0,1 0 0 0 0,-1-1 0 0 0,1 1 0 0 0,-1 0 0 0 0,1 0 0 0 0,0-1 0 0 0,0 1 0 0 0,0 0 0 0 0,0-1 0 0 0,0 1 0 0 0,0-1 0 0 0,1 0 0 0 0,0 2 0 0 0,2 1-40 0 0,1-1 1 0 0,-1 0-1 0 0,0 0 1 0 0,1 0-1 0 0,0-1 0 0 0,-1 1 1 0 0,1-1-1 0 0,7 2 1 0 0,-7-3-283 0 0,0 0 1 0 0,-1 0 0 0 0,1-1-1 0 0,0 0 1 0 0,0 0 0 0 0,0 0 0 0 0,-1 0-1 0 0,1 0 1 0 0,0 0 0 0 0,0-1-1 0 0,-1 0 1 0 0,1 0 0 0 0,-1-1-1 0 0,6-2 1 0 0,1-1-668 0 0,19-11-3230 0 0,-22 10 2953 0 0</inkml:trace>
  <inkml:trace contextRef="#ctx0" brushRef="#br0" timeOffset="6688.52">4798 781 2464 0 0,'-4'27'4459'0'0,"-8"16"-3104"0"0,5-21-523 0 0,-2 20 156 0 0,2 1 0 0 0,-3 74-1 0 0,4-34-337 0 0,-10 71-181 0 0,15-138-1487 0 0,1-27-974 0 0,1-16 136 0 0,-1-96-4030 0 0,0 93 4726 0 0</inkml:trace>
  <inkml:trace contextRef="#ctx0" brushRef="#br0" timeOffset="7045.18">4747 963 1100 0 0,'4'-36'1307'0'0,"2"1"-1"0"0,1 0 1 0 0,15-41 0 0 0,-22 75-1163 0 0,1 0 0 0 0,-1 0 0 0 0,1-1 0 0 0,-1 1 0 0 0,1 0 0 0 0,-1 0 0 0 0,1 1 0 0 0,0-1 0 0 0,-1 0 1 0 0,1 0-1 0 0,0 0 0 0 0,0 0 0 0 0,0 1 0 0 0,0-1 0 0 0,0 0 0 0 0,-1 1 0 0 0,1-1 0 0 0,1 0 0 0 0,-1 1 1 0 0,0 0-1 0 0,0-1 0 0 0,0 1 0 0 0,1-1 0 0 0,-1 1 353 0 0,11 15 500 0 0,-1-4-560 0 0,-1 8-79 0 0,-1 1 1 0 0,0-1 0 0 0,-2 1-1 0 0,0 0 1 0 0,-2 0-1 0 0,5 28 1 0 0,0-3 34 0 0,-2-10-265 0 0,27 123 231 0 0,-22-53-3884 0 0,-13-104 3018 0 0,0 0 0 0 0,0-1 1 0 0,0 1-1 0 0,-1 0 0 0 0,1 0 0 0 0,0-1 0 0 0,0 1 0 0 0,0 0 0 0 0,-1 0 1 0 0,1-1-1 0 0,-1 1 0 0 0,1 0 0 0 0,0-1 0 0 0,-1 1 0 0 0,1-1 1 0 0,-2 2-508 0 0,-2 1 1233 0 0,-1-2-1572 0 0</inkml:trace>
  <inkml:trace contextRef="#ctx0" brushRef="#br0" timeOffset="9695.5">4774 1170 1056 0 0,'0'-6'280'0'0,"0"0"-1"0"0,0 2 1 0 0,0-2-1 0 0,1 0 0 0 0,0 1 1 0 0,0-1-1 0 0,0 1 1 0 0,1-1-1 0 0,-1 1 1 0 0,2 0-1 0 0,-1 0 1 0 0,0 0-1 0 0,1 0 1 0 0,0 1-1 0 0,0-1 1 0 0,1 1-1 0 0,6-8 1 0 0,-4 5-95 0 0,0 0 0 0 0,1 1 0 0 0,0 0 0 0 0,0 0 0 0 0,1 1 0 0 0,0 1 0 0 0,0-1-1 0 0,0 1 1 0 0,0-1 0 0 0,10-2 0 0 0,-14 6-125 0 0,-1 0-1 0 0,0 0 1 0 0,0 0-1 0 0,0 1 0 0 0,1-1 1 0 0,-1 1-1 0 0,0-1 1 0 0,1 1-1 0 0,-1 0 1 0 0,0 1-1 0 0,1-1 0 0 0,-1 1 1 0 0,0-1-1 0 0,0 1 1 0 0,0 0-1 0 0,1 0 0 0 0,-1 0 1 0 0,0 1-1 0 0,0-1 1 0 0,0 1-1 0 0,-1-1 1 0 0,1 1-1 0 0,0 0 0 0 0,-1 0 1 0 0,1 1-1 0 0,-1-1 1 0 0,1 0-1 0 0,-1 1 0 0 0,2 2 1 0 0,2 3 28 0 0,-2 1 0 0 0,1 0 0 0 0,-1 0 0 0 0,-1 1 1 0 0,0-1-1 0 0,0 0 0 0 0,0 1 0 0 0,0 14 0 0 0,-1-16-46 0 0,2 18 154 0 0,8 30 1 0 0,-10-50-176 0 0,-1-1-1 0 0,1 1 1 0 0,0-1 0 0 0,0 0 0 0 0,1 0-1 0 0,0 1 1 0 0,0-2 0 0 0,0 1 0 0 0,0 0-1 0 0,1-1 1 0 0,0 0 0 0 0,4 4 0 0 0,-7-7-40 0 0,-1-1 1 0 0,1 1 0 0 0,0-1 0 0 0,-1 1-1 0 0,1-1 1 0 0,0 1 0 0 0,0-1-1 0 0,-1 0 1 0 0,1 1 0 0 0,0-1-1 0 0,0 0 1 0 0,-1 1 0 0 0,1-1 0 0 0,0 0-1 0 0,0 0 1 0 0,0 0 0 0 0,-1 0-1 0 0,1 0 1 0 0,0 0 0 0 0,0 0 0 0 0,0 0-1 0 0,0 0 1 0 0,-1-1 0 0 0,1 1-1 0 0,0 0 1 0 0,0 0 0 0 0,0-1 0 0 0,1 0-1 0 0,-1 0 0 0 0,1 0-1 0 0,-1-1 0 0 0,0 1 1 0 0,0-1-1 0 0,1 1 0 0 0,-1-1 1 0 0,0 0-1 0 0,0 1 0 0 0,-1 0 1 0 0,1-1-1 0 0,1-4 0 0 0,1-2 4 0 0,-1-1 0 0 0,-1 0-1 0 0,1 0 1 0 0,-1-13 0 0 0,-1 10 49 0 0,0 0 0 0 0,-1 0 0 0 0,-1 0 0 0 0,-4-15 1 0 0,-2-15 69 0 0,0 1 404 0 0,-2 10 78 0 0,9 29-578 0 0,-1 1 1 0 0,1 0-1 0 0,-1 0 1 0 0,0 0-1 0 0,1 0 0 0 0,-1 0 1 0 0,0 0-1 0 0,0 1 1 0 0,0-1-1 0 0,0 0 0 0 0,1 1 1 0 0,-1 0-1 0 0,0-1 1 0 0,0 1-1 0 0,0 0 0 0 0,0 0 1 0 0,0 0-1 0 0,0 0 1 0 0,-3 1-1 0 0,4-1 2 0 0,0 0-1 0 0,1 0 0 0 0,-1 1 1 0 0,0-1-1 0 0,1 0 0 0 0,-1 0 1 0 0,0 1-1 0 0,1-1 1 0 0,-1 1-1 0 0,0-1 0 0 0,1 0 1 0 0,-1 1-1 0 0,1-1 1 0 0,-1 1-1 0 0,1 0 0 0 0,-1-1 1 0 0,1 1-1 0 0,-1-1 1 0 0,1 1-1 0 0,-1 0 0 0 0,1-1 1 0 0,0 1-1 0 0,-1 0 1 0 0,1-1-1 0 0,0 1 0 0 0,0 0 1 0 0,0 0-1 0 0,0-1 1 0 0,-1 1-1 0 0,1 0 0 0 0,0 0 1 0 0,0-1-1 0 0,0 0 1 0 0,0 1-1 0 0,1 0 0 0 0,-1-1 1 0 0,0 1-1 0 0,0 0 1 0 0,0-1-1 0 0,1 1 0 0 0,-1 0 1 0 0,0 0-1 0 0,1-1 1 0 0,-1 1-1 0 0,0 0 0 0 0,1-1 1 0 0,-1 1-1 0 0,1-1 1 0 0,-1 1-1 0 0,1-1 0 0 0,-1 1 1 0 0,1-1-1 0 0,-1 1 1 0 0,1-1-1 0 0,0 1 0 0 0,-1-1 1 0 0,2 1-1 0 0,4 3 9 0 0,-1-1 0 0 0,1 1 0 0 0,0-1 0 0 0,12 5 0 0 0,-4-4-41 0 0,0 0 0 0 0,-1-1 0 0 0,1 0 1 0 0,1-2-1 0 0,-1 1 0 0 0,18-2 0 0 0,-27 0 12 0 0,0-1 0 0 0,1 0 1 0 0,-1-1-1 0 0,0 1 0 0 0,0-1 0 0 0,0 0 1 0 0,-1 0-1 0 0,1 0 0 0 0,0-1 0 0 0,-1 1 1 0 0,6-6-1 0 0,-7 7 10 0 0,0-1 0 0 0,0 0 0 0 0,-1-1 1 0 0,1 1-1 0 0,-1 0 0 0 0,1-1 0 0 0,-1 0 0 0 0,0 1 1 0 0,0-1-1 0 0,0 0 0 0 0,-1 1 0 0 0,1-1 0 0 0,-1 0 1 0 0,1-1-1 0 0,-1 1 0 0 0,0 0 0 0 0,0 0 0 0 0,0-6 0 0 0,-1 9 52 0 0,-9-16-47 0 0,8 16-4 0 0,0-1 1 0 0,0 0-1 0 0,0 0 0 0 0,0 1 0 0 0,0-1 0 0 0,0 1 1 0 0,0-1-1 0 0,0 1 0 0 0,0-1 0 0 0,0 1 0 0 0,-1 0 1 0 0,1-1-1 0 0,0 1 0 0 0,0 0 0 0 0,0 0 1 0 0,0 0-1 0 0,-1 0 0 0 0,1 0 0 0 0,0 0 0 0 0,0 0 1 0 0,0 0-1 0 0,0 1 0 0 0,0-1 0 0 0,-1 0 1 0 0,1 1-1 0 0,0-1 0 0 0,0 1 0 0 0,0-1 0 0 0,0 1 1 0 0,0-1-1 0 0,0 1 0 0 0,0 0 0 0 0,0-1 0 0 0,0 1 1 0 0,1 0-1 0 0,-1 0 0 0 0,0 0 0 0 0,0 0 1 0 0,1 0-1 0 0,-1 0 0 0 0,0 1 0 0 0,-3 3 21 0 0,0 0 0 0 0,1 1-1 0 0,0-1 1 0 0,1 1 0 0 0,-1-1 0 0 0,-2 8-1 0 0,4-6-10 0 0,0-1 0 0 0,0 1 0 0 0,1 0 0 0 0,0 0 0 0 0,0 0 0 0 0,0 0-1 0 0,1-1 1 0 0,0 1 0 0 0,1 0 0 0 0,2 9 0 0 0,2 1-29 0 0,0-2 1 0 0,1 1-1 0 0,10 16 1 0 0,-15-29 7 0 0,-1 0 1 0 0,1 0-1 0 0,0 0 1 0 0,1 0-1 0 0,-1-1 1 0 0,0 0-1 0 0,1 1 1 0 0,0-1 0 0 0,-1 1-1 0 0,1-1 1 0 0,0 0-1 0 0,0 0 1 0 0,1 0-1 0 0,-1-1 1 0 0,0 1-1 0 0,0-1 1 0 0,1 0-1 0 0,5 2 1 0 0,-8-3-39 0 0,6-2-156 0 0,-3-3 191 0 0,0 1-1 0 0,0-1 1 0 0,-1 0 0 0 0,0 0-1 0 0,0 1 1 0 0,0-1-1 0 0,-1 0 1 0 0,1-1-1 0 0,-1 1 1 0 0,-1-1-1 0 0,1 0 1 0 0,-1 1-1 0 0,1-12 1 0 0,0 7 27 0 0,1 0 0 0 0,7-20 0 0 0,-5 13-68 0 0,-5 16 39 0 0,0-1 0 0 0,1-1 1 0 0,-1 1-1 0 0,1 0 1 0 0,-1 0-1 0 0,1 0 0 0 0,0 0 1 0 0,0 0-1 0 0,0 0 0 0 0,0 0 1 0 0,0 0-1 0 0,1 0 1 0 0,-1 1-1 0 0,3-4 0 0 0,-3 5 26 0 0,-1 0-1 0 0,1 1 0 0 0,-1-1 1 0 0,1 0-1 0 0,-1 0 1 0 0,1 1-1 0 0,-1-1 0 0 0,1 0 1 0 0,-1 1-1 0 0,1-1 0 0 0,-1 1 1 0 0,1-1-1 0 0,-1 0 0 0 0,0 1 1 0 0,1-1-1 0 0,-1 1 0 0 0,0-1 1 0 0,1 1-1 0 0,-1-1 1 0 0,0 1-1 0 0,0-1 0 0 0,1 1 1 0 0,-1-1-1 0 0,0 1 0 0 0,0 0 1 0 0,0-1-1 0 0,0 2 0 0 0,5 16 29 0 0,-3-7-27 0 0,2 13 31 0 0,0 0 0 0 0,1-2 0 0 0,2 1 0 0 0,14 36 0 0 0,-21-59-41 0 0,1 1 0 0 0,-1-1 0 0 0,0 1 0 0 0,0-1 0 0 0,1 1 0 0 0,-1-1 0 0 0,0 0-1 0 0,1 1 1 0 0,-1-1 0 0 0,1 1 0 0 0,-1-1 0 0 0,0 0 0 0 0,1 1 0 0 0,-1-1-1 0 0,1 0 1 0 0,-1 1 0 0 0,1-1 0 0 0,-1 0 0 0 0,1 0 0 0 0,-1 1 0 0 0,1-1 0 0 0,0 0-1 0 0,-1 0 1 0 0,1 0 0 0 0,-1 0 0 0 0,1 0 0 0 0,-1 0 0 0 0,2 0 0 0 0,16-8-2 0 0,-13 3 2 0 0,0 1 0 0 0,-1-1 0 0 0,1 0 0 0 0,4-7-1 0 0,2-6 350 0 0,14-39-1 0 0,-23 53-264 0 0,-2 10-66 0 0,0-2 0 0 0,0 2-1 0 0,0-1 1 0 0,1 1 0 0 0,0 0 0 0 0,0-1-1 0 0,0 1 1 0 0,1-1 0 0 0,0 0 0 0 0,0 1-1 0 0,0-1 1 0 0,1 0 0 0 0,-1-1-1 0 0,5 5 1 0 0,1 3 13 0 0,-5-7-5 0 0,0 1 0 0 0,1-1-1 0 0,0 0 1 0 0,7 6 0 0 0,-9-9-15 0 0,0-1-1 0 0,0 1 1 0 0,0-1 0 0 0,1 0-1 0 0,-1 0 1 0 0,0 0 0 0 0,1 0 0 0 0,-1-1-1 0 0,1 1 1 0 0,-1 0 0 0 0,1-1 0 0 0,-1 1-1 0 0,1-1 1 0 0,4 0 0 0 0,0 0-23 0 0,0-1 1 0 0,0 1-1 0 0,-2-2 1 0 0,2 1-1 0 0,0-1 0 0 0,0 1 1 0 0,-1-1-1 0 0,1-1 1 0 0,-1 0-1 0 0,0 0 1 0 0,0-1-1 0 0,0 0 0 0 0,0 0 1 0 0,0 0-1 0 0,-1 0 1 0 0,10-11-1 0 0,-12 12 12 0 0,-1-1-1 0 0,1 1 1 0 0,-1 0 0 0 0,1 0-1 0 0,-1-1 1 0 0,0 1-1 0 0,-1-1 1 0 0,1 0 0 0 0,-1 0-1 0 0,1 0 1 0 0,-1 0-1 0 0,0 0 1 0 0,-1-1-1 0 0,1 1 1 0 0,-1 0 0 0 0,0 0-1 0 0,0 0 1 0 0,0-1-1 0 0,0 1 1 0 0,-1 1 0 0 0,0-1-1 0 0,0 0 1 0 0,0 0-1 0 0,0 0 1 0 0,-3-6 0 0 0,2 5 7 0 0,0 0 0 0 0,0 0 0 0 0,-1 1 0 0 0,1-1 0 0 0,-1 0 0 0 0,0 1 0 0 0,-1 1 0 0 0,1-1 0 0 0,-1 0 1 0 0,1 0-1 0 0,-1 0 0 0 0,-1 1 0 0 0,1 0 0 0 0,0-1 0 0 0,-1 2 0 0 0,0-1 0 0 0,1 0 0 0 0,-1 1 0 0 0,-9-3 1 0 0,12 5 2 0 0,-1-1 1 0 0,1 1 0 0 0,0 0 0 0 0,-1-1-1 0 0,1 1 1 0 0,0 0 0 0 0,0 1 0 0 0,-1-1-1 0 0,1 0 1 0 0,1 1 0 0 0,-3-1 0 0 0,3 1-1 0 0,-1 0 1 0 0,0 0 0 0 0,0 0 0 0 0,0 0-1 0 0,0 0 1 0 0,-3 2 0 0 0,2 0-4 0 0,0-1 1 0 0,0 1-1 0 0,0 1 0 0 0,0-1 1 0 0,1 0-1 0 0,-1 1 0 0 0,1-1 1 0 0,0 1-1 0 0,-3 4 0 0 0,1 3 42 0 0,0-1 0 0 0,1 1-1 0 0,0-1 1 0 0,1 1-1 0 0,0-1 1 0 0,1 1 0 0 0,0 12-1 0 0,1-20-51 0 0,0 0 0 0 0,0 0 0 0 0,0 0 0 0 0,1 0 0 0 0,0-1 0 0 0,-1 1 0 0 0,1 0 0 0 0,0-1 0 0 0,0 1 0 0 0,1-1 0 0 0,-1 1 0 0 0,1-1 0 0 0,-1 1 0 0 0,1-1 0 0 0,0 1-1 0 0,0-1 1 0 0,0 0 0 0 0,0 0 0 0 0,0 0 0 0 0,0 0 0 0 0,1 0 0 0 0,-1-1 0 0 0,1 1 0 0 0,-1-1 0 0 0,1 1 0 0 0,-1-1 0 0 0,1 0 0 0 0,0 0 0 0 0,0 0 0 0 0,0 0 0 0 0,0-1 0 0 0,0 1 0 0 0,-1-1 0 0 0,1 0 0 0 0,-1 1-1 0 0,2-1 1 0 0,-2-1 0 0 0,1 1 0 0 0,0 0 0 0 0,0-1 0 0 0,0 1 0 0 0,0-1 0 0 0,0 0 0 0 0,-1 0 0 0 0,1 0 0 0 0,4-3 0 0 0,-1 0-34 0 0,0-1-1 0 0,0 1 1 0 0,-1-1-1 0 0,0 0 1 0 0,0-1-1 0 0,0 2 1 0 0,0-2 0 0 0,-1 0-1 0 0,0 0 1 0 0,0-1-1 0 0,-1 1 1 0 0,0-1 0 0 0,0 0-1 0 0,0 0 1 0 0,-1 0-1 0 0,2-6 1 0 0,-4 12-6 0 0,-2-9 323 0 0,1 16-260 0 0,0 0 0 0 0,0 0-1 0 0,1-1 1 0 0,-1 1 0 0 0,1 0-1 0 0,1 0 1 0 0,-1 0 0 0 0,1 0-1 0 0,1 0 1 0 0,-1 0 0 0 0,1 0-1 0 0,0 0 1 0 0,0 0 0 0 0,0-2 0 0 0,1 2-1 0 0,0-1 1 0 0,0 0 0 0 0,4 5-1 0 0,-6-8-30 0 0,0-1-1 0 0,0 0 0 0 0,0 0 1 0 0,0 0-1 0 0,1 0 0 0 0,-1 0 0 0 0,0-1 1 0 0,1 1-1 0 0,-1 0 0 0 0,1 0 1 0 0,-1-1-1 0 0,0 1 0 0 0,1-1 1 0 0,-1 0-1 0 0,1 1 0 0 0,0-1 1 0 0,-1 0-1 0 0,1 0 0 0 0,-1 0 0 0 0,1 0 1 0 0,-1 0-1 0 0,1 0 0 0 0,2-1 1 0 0,2 0-74 0 0,0-1 1 0 0,0 0 0 0 0,0-1 0 0 0,8-4-1 0 0,2 0 67 0 0,-15 6-50 0 0,1 2 18 0 0,1-1 58 0 0,0 0-1 0 0,-1 1 1 0 0,1 0-1 0 0,-1-1 0 0 0,1 1 1 0 0,-1 0-1 0 0,0 0 1 0 0,1 0-1 0 0,-1 1 1 0 0,0-1-1 0 0,0 1 0 0 0,0-1 1 0 0,0 1-1 0 0,0 0 1 0 0,0-1-1 0 0,1 3 1 0 0,20 14 33 0 0,-19-17-66 0 0,-1 1 1 0 0,1-2-1 0 0,0 1 1 0 0,0 0 0 0 0,0-1-1 0 0,-1 1 1 0 0,1-1 0 0 0,0 0-1 0 0,0 0 1 0 0,0 0-1 0 0,0 0 1 0 0,0-1 0 0 0,-1 0-1 0 0,1 0 1 0 0,0 1 0 0 0,0-1-1 0 0,-1 0 1 0 0,1-1-1 0 0,-1 1 1 0 0,1-1 0 0 0,-1 0-1 0 0,0 0 1 0 0,0-1 0 0 0,0 1-1 0 0,0 0 1 0 0,0-1-1 0 0,0 0 1 0 0,0 0 0 0 0,-1 0-1 0 0,0 0 1 0 0,1 0 0 0 0,-1 0-1 0 0,0-1 1 0 0,-1 1-1 0 0,1-1 1 0 0,-1 1 0 0 0,1-1-1 0 0,-1 0 1 0 0,0 2 0 0 0,0-2-1 0 0,-1 0 1 0 0,1-7-1 0 0,-1 8 13 0 0,-1-1-1 0 0,0 1 1 0 0,0-1-1 0 0,0 1 1 0 0,0 0-1 0 0,-1-1 0 0 0,1 1 1 0 0,-1 0-1 0 0,0 0 1 0 0,0 0-1 0 0,0 0 1 0 0,0 0-1 0 0,-3-2 0 0 0,-1-1-3 0 0,-1-1-1 0 0,1 1 0 0 0,-1 0 0 0 0,-9-6 0 0 0,13 10 34 0 0,0 1-1 0 0,0-1 1 0 0,-1 1 0 0 0,1 0 0 0 0,0 0-1 0 0,-1 0 1 0 0,1 0 0 0 0,-7 0 0 0 0,8 1 16 0 0,1 0 34 0 0,0 0-60 0 0,-1 0 0 0 0,0 0 0 0 0,0 1 0 0 0,1-1-1 0 0,-1 1 1 0 0,1-1 0 0 0,-1 1 0 0 0,1 0 0 0 0,-1 0 0 0 0,1-1 0 0 0,-1 1-1 0 0,-1 2 1 0 0,2-3 5 0 0,-3 4-2 0 0,0 1 1 0 0,0-1 0 0 0,1 0-1 0 0,0 1 1 0 0,0 0 0 0 0,0 0-1 0 0,0 0 1 0 0,1 0 0 0 0,0-1-1 0 0,0 2 1 0 0,0-1 0 0 0,0 1-1 0 0,1-1 1 0 0,0 1 0 0 0,0-1-1 0 0,1 1 1 0 0,0 0 0 0 0,0-1-1 0 0,0 1 1 0 0,0-1 0 0 0,1 0-1 0 0,0 1 1 0 0,0 0 0 0 0,1-1-1 0 0,0 1 1 0 0,-1-1 0 0 0,4 5-1 0 0,9 17 16 0 0,1-1 0 0 0,1 0-1 0 0,2-2 1 0 0,0 1 0 0 0,35 33-1 0 0,-25-26 84 0 0,41 61 1 0 0,-65-87-72 0 0,0 1 0 0 0,0-1 0 0 0,-1 1 1 0 0,0 1-1 0 0,0-1 0 0 0,-1 1 0 0 0,1 0 1 0 0,-2-1-1 0 0,1 1 0 0 0,-1 0 0 0 0,0-1 1 0 0,-1 1-1 0 0,0 9 0 0 0,-1-11-21 0 0,0 0-1 0 0,0 0 1 0 0,0-1 0 0 0,-1 1-1 0 0,0-2 1 0 0,0 2-1 0 0,0-1 1 0 0,0 0-1 0 0,-1 0 1 0 0,0 0 0 0 0,0 0-1 0 0,-1 0 1 0 0,1-1-1 0 0,-1 1 1 0 0,0-1 0 0 0,0 0-1 0 0,0 0 1 0 0,-9 5-1 0 0,7-6 0 0 0,1 1 0 0 0,-1-1 0 0 0,1 0 0 0 0,-1-1 0 0 0,0 0 0 0 0,0 0 0 0 0,0 0 0 0 0,0 0 0 0 0,0-1 0 0 0,-1 0 0 0 0,1 0 0 0 0,0-1 0 0 0,-1 0 0 0 0,-12-1 0 0 0,16 0-18 0 0,0 1-1 0 0,-1-1 1 0 0,1 0 0 0 0,0 0-1 0 0,0-1 1 0 0,0 1-1 0 0,0-1 1 0 0,0 1-1 0 0,0-1 1 0 0,0 0-1 0 0,0 0 1 0 0,1 0 0 0 0,-1-1-1 0 0,1 1 1 0 0,0-1-1 0 0,-1 1 1 0 0,1 0-1 0 0,0-1 1 0 0,0 1-1 0 0,1-1 1 0 0,-1 0 0 0 0,1-1-1 0 0,-1 1 1 0 0,1 0-1 0 0,0 0 1 0 0,0 0-1 0 0,1-1 1 0 0,-1 1-1 0 0,0-4 1 0 0,1-1-29 0 0,-1 0 1 0 0,1 2-1 0 0,1-2 1 0 0,-1 0-1 0 0,1 1 1 0 0,0-1-1 0 0,1 0 1 0 0,0 1-1 0 0,0-1 1 0 0,1 1-1 0 0,6-11 1 0 0,4-6-75 0 0,1 2 0 0 0,19-24 1 0 0,-2 2-37 0 0,23-23-184 0 0,-41 53 291 0 0,-2 1 0 0 0,0-1 0 0 0,0 0 1 0 0,-2-2-1 0 0,0 1 0 0 0,8-18 0 0 0,-13 21 118 0 0,-1-1-1 0 0,0 2 0 0 0,-1-2 1 0 0,0 0-1 0 0,-1 0 1 0 0,0 1-1 0 0,-2-15 1 0 0,2 26-69 0 0,-2 0 1 0 0,1 0-1 0 0,0-1 1 0 0,0 1-1 0 0,0 0 1 0 0,0-1-1 0 0,-1 1 1 0 0,1 0-1 0 0,-1 0 1 0 0,1 0 0 0 0,-1 0-1 0 0,1-1 1 0 0,-1 1-1 0 0,0 0 1 0 0,1 0-1 0 0,-1 0 1 0 0,0 0-1 0 0,0 0 1 0 0,0 0-1 0 0,0 1 1 0 0,0-1 0 0 0,0 0-1 0 0,0 0 1 0 0,0 1-1 0 0,0-1 1 0 0,0 0-1 0 0,0 1 1 0 0,0-1-1 0 0,-1 1 1 0 0,1 0-1 0 0,0-1 1 0 0,0 1 0 0 0,-1 0-1 0 0,1 0 1 0 0,0-1-1 0 0,0 1 1 0 0,-1 0-1 0 0,1 1 1 0 0,0-1-1 0 0,-1 0 1 0 0,1 0-1 0 0,0 0 1 0 0,0 1 0 0 0,0-1-1 0 0,-1 1 1 0 0,1-1-1 0 0,0 1 1 0 0,0-1-1 0 0,0 1 1 0 0,0 0-1 0 0,0-1 1 0 0,0 1-1 0 0,0 0 1 0 0,0 0 0 0 0,0 0-1 0 0,-1 1 1 0 0,-3 5 1 0 0,0 1 0 0 0,0-1 0 0 0,1 1 1 0 0,0-2-1 0 0,-2 11 0 0 0,5-14-12 0 0,0 0 0 0 0,0 0 0 0 0,1 1 0 0 0,-1-1 0 0 0,1 0-1 0 0,0 1 1 0 0,0-1 0 0 0,0 0 0 0 0,0 0 0 0 0,1 1 0 0 0,-1-1 0 0 0,1 0-1 0 0,0 0 1 0 0,0-1 0 0 0,3 8 0 0 0,-1-4-24 0 0,0 1 1 0 0,1 0-1 0 0,0-1 1 0 0,0 0-1 0 0,10 11 1 0 0,-13-15-40 0 0,1-2 0 0 0,0 2 0 0 0,0-1 0 0 0,-1 0 0 0 0,1 0 0 0 0,0 1 1 0 0,0-1-1 0 0,0-1 0 0 0,1 1 0 0 0,-1 0 0 0 0,0 0 0 0 0,0-1 0 0 0,0 1 0 0 0,1-1 1 0 0,-1 0-1 0 0,0 0 0 0 0,0 0 0 0 0,1 0 0 0 0,-1 0 0 0 0,0 0 0 0 0,0 0 0 0 0,0-1 1 0 0,1 1-1 0 0,2-2 0 0 0,1 0-221 0 0,-1 0 1 0 0,1 0 0 0 0,-1-1-1 0 0,0 1 1 0 0,0-1-1 0 0,7-4 1 0 0,-8 3-382 0 0,0 0-1 0 0,0 0 1 0 0,-1 0-1 0 0,1 0 1 0 0,-1-1 0 0 0,0 0-1 0 0,0 1 1 0 0,0-1-1 0 0,0 0 1 0 0,-1 0 0 0 0,2-7-1 0 0,1-2-571 0 0</inkml:trace>
  <inkml:trace contextRef="#ctx0" brushRef="#br0" timeOffset="10424.41">6306 802 1468 0 0,'9'8'5057'0'0,"5"15"-3969"0"0,-8-13-602 0 0,15 21-5 0 0,-2 2 0 0 0,-1 2 0 0 0,-2-1 0 0 0,-1 2 0 0 0,-2-1 0 0 0,-2 2 0 0 0,-1 0 0 0 0,-2 0 0 0 0,-1 1 0 0 0,-2-1 0 0 0,0 74 0 0 0,-6-104-442 0 0,-1 1 1 0 0,0 1-1 0 0,0-1 1 0 0,0 0 0 0 0,-1 0-1 0 0,-1 0 1 0 0,-5 10 0 0 0,0 1-109 0 0,-2-5-2122 0 0,11-14 2054 0 0,0 0 1 0 0,0 0-1 0 0,0-1 0 0 0,0 1 0 0 0,0 0 1 0 0,0 0-1 0 0,0 0 0 0 0,0-1 0 0 0,0 1 1 0 0,0 0-1 0 0,0 0 0 0 0,0 0 0 0 0,0-1 1 0 0,0 1-1 0 0,0 0 0 0 0,0 0 0 0 0,0 0 0 0 0,0-1 1 0 0,-1 1-1 0 0,1 0 0 0 0,0 0 0 0 0,0 0 1 0 0,0-1-1 0 0,0 1 0 0 0,0 0 0 0 0,-1 0-410 0 0,1-1 411 0 0,0 1-1 0 0,0 0 0 0 0,-1 0 0 0 0,1 0 0 0 0,0 0 1 0 0,0 0-1 0 0,0 0 0 0 0,-1 0 0 0 0,1 0 1 0 0,0 0-1 0 0,0 0 0 0 0,0 0 0 0 0,-1 0 1 0 0,1 0-1 0 0,0 0 0 0 0,0 0 0 0 0,-1 0 1 0 0,1 0-1 0 0,0 0 0 0 0,0 0 0 0 0,0 0 0 0 0,-1 0 1 0 0,1 0-1 0 0,0 0 0 0 0,0 0 0 0 0,0 0 1 0 0,-1 0-1 0 0,1 0 0 0 0,0 1 0 0 0,0-1 1 0 0,0 0-1 0 0,-1 0-410 0 0,1 1 410 0 0,0-1 0 0 0,0-3-1179 0 0</inkml:trace>
  <inkml:trace contextRef="#ctx0" brushRef="#br0" timeOffset="11094.52">6897 253 1804 0 0,'1'-4'5730'0'0,"5"3"-4415"0"0,6 1-1541 0 0,11 2 1025 0 0,0 0-1 0 0,32 8 1 0 0,-35-5-594 0 0,0-1-1 0 0,39 1 0 0 0,12-5-3193 0 0,-69-1 2728 0 0,-1 1-1 0 0,0-1 1 0 0,1 0 0 0 0,-1 0 0 0 0,0 0 0 0 0,0 0 0 0 0,1 0-1 0 0,-1 0 1 0 0,0 0 0 0 0,0 0 0 0 0,0 0 0 0 0,1-2-1 0 0,0 0-1663 0 0,0 0 567 0 0</inkml:trace>
  <inkml:trace contextRef="#ctx0" brushRef="#br0" timeOffset="11429.6">7074 144 1372 0 0,'-1'1'434'0'0,"-1"1"-1"0"0,1-1 0 0 0,0 1 1 0 0,-1-1-1 0 0,1 1 1 0 0,0-1-1 0 0,0 1 1 0 0,0-1-1 0 0,0 0 0 0 0,1 1 1 0 0,-1 0-1 0 0,0 0 1 0 0,1-1-1 0 0,-1 1 0 0 0,1 0 1 0 0,0 0-1 0 0,-1 0 1 0 0,1 2-1 0 0,0 40 864 0 0,1-27-101 0 0,-1 12-328 0 0,8 43-1 0 0,-4-42-277 0 0,0 35-1 0 0,2 12-1310 0 0,-4-60 185 0 0,-2-12 167 0 0,0 0 0 0 0,1 0 1 0 0,0 0-1 0 0,0 1 0 0 0,0-1 0 0 0,0 0 1 0 0,1 0-1 0 0,0 0 0 0 0,3 6 1 0 0,-4-10 183 0 0,-1-1-1 0 0,1 0 1 0 0,-1 1 0 0 0,1-1 0 0 0,-1 1 0 0 0,1-1 0 0 0,-1 0 0 0 0,1 1 0 0 0,-1-1 0 0 0,1 0 0 0 0,-1 0 0 0 0,1 1 0 0 0,0-1 0 0 0,-1 0-1 0 0,1 0 1 0 0,-1 0 0 0 0,1 0 0 0 0,0 0 0 0 0,-1 0 0 0 0,1 0 0 0 0,0 0 0 0 0,-1 0 0 0 0,1 0 0 0 0,-1 0 0 0 0,1 0 0 0 0,0 0 0 0 0,-1 0 0 0 0,2-1-1 0 0,14-8-1539 0 0,-15 9 1752 0 0,13-11-1123 0 0</inkml:trace>
  <inkml:trace contextRef="#ctx0" brushRef="#br0" timeOffset="12160.13">7525 401 1768 0 0,'-3'-10'575'0'0,"0"-1"-1"0"0,1 0 1 0 0,0 0-1 0 0,1 0 0 0 0,0 1 1 0 0,1-1-1 0 0,0 0 1 0 0,0 0-1 0 0,4-14 1 0 0,-2 16-314 0 0,0 0 0 0 0,1 1 0 0 0,0-1 1 0 0,0 1-1 0 0,1 0 0 0 0,0 0 0 0 0,0 1 1 0 0,1-1-1 0 0,0 1 0 0 0,10-12 0 0 0,-14 19-230 0 0,-1 0-1 0 0,1 0 0 0 0,-1-1 1 0 0,1 1-1 0 0,-1 0 0 0 0,1 0 1 0 0,0-1-1 0 0,-1 1 0 0 0,1 0 0 0 0,-1 0 1 0 0,1 0-1 0 0,0 0 0 0 0,-1 0 1 0 0,1 0-1 0 0,0 0 0 0 0,-1 0 1 0 0,1 0-1 0 0,-1 0 0 0 0,1 0 1 0 0,0 1-1 0 0,-1-1 0 0 0,1 0 1 0 0,-1 0-1 0 0,1 1 0 0 0,-1-1 1 0 0,1 0-1 0 0,-1 0 0 0 0,1 1 0 0 0,-1-1 1 0 0,1 1-1 0 0,-1-1 0 0 0,1 1 1 0 0,-1-1-1 0 0,1 0 0 0 0,-1 1 1 0 0,0-1-1 0 0,1 1 0 0 0,-1 0 1 0 0,0-1-1 0 0,0 1 0 0 0,1-1 1 0 0,-1 2-1 0 0,12 25 252 0 0,-8-16-120 0 0,1 1-1 0 0,1 0 1 0 0,12 21 0 0 0,10 20 80 0 0,-25-45-200 0 0,1-2 0 0 0,-1 0 1 0 0,1 1-1 0 0,0 0 0 0 0,1-1 1 0 0,-1 0-1 0 0,10 9 1 0 0,-11-12-62 0 0,0 0 0 0 0,0-1 1 0 0,1 0-1 0 0,-1 0 0 0 0,1 0 0 0 0,-1 0 1 0 0,1 0-1 0 0,0 0 0 0 0,0 0 1 0 0,0-1-1 0 0,0 0 0 0 0,0 0 1 0 0,0 0-1 0 0,0 0 0 0 0,7-1 1 0 0,-8 0 3 0 0,0-1 1 0 0,0 1-1 0 0,0-1 1 0 0,0 0-1 0 0,0 0 1 0 0,-1 0-1 0 0,1-1 1 0 0,0 1-1 0 0,-1-1 1 0 0,1 0-1 0 0,-1 1 1 0 0,1-1-1 0 0,-1 0 1 0 0,0 1 0 0 0,0-1-1 0 0,0-1 1 0 0,0 1-1 0 0,0-1 1 0 0,2-2-1 0 0,1-4-25 0 0,1 0 0 0 0,-1 0-1 0 0,-1 0 1 0 0,5-13 0 0 0,-6 12 81 0 0,-1 1 0 0 0,0-1-1 0 0,-1 0 1 0 0,0 0 0 0 0,-1-18 0 0 0,0 14 85 0 0,0 14-123 0 0,0-1 0 0 0,0 1-1 0 0,0-1 1 0 0,0 1 0 0 0,0-1 0 0 0,0 1-1 0 0,-1 0 1 0 0,1-1 0 0 0,0 1 0 0 0,0-1 0 0 0,0 1-1 0 0,0-1 1 0 0,0 1 0 0 0,-1 0 0 0 0,1-1-1 0 0,0 1 1 0 0,0 0 0 0 0,-1-1 0 0 0,1 1-1 0 0,0 0 1 0 0,0-1 0 0 0,-1 1 0 0 0,1 0-1 0 0,0 0 1 0 0,-1-1 0 0 0,1 1 0 0 0,-1 0-1 0 0,0-1 1 0 0,1 1 0 0 0,-1 0 1 0 0,1 1-1 0 0,-1-1 0 0 0,1 0 1 0 0,-1 0-1 0 0,1 0 0 0 0,-1 0 1 0 0,0 1-1 0 0,1-1 0 0 0,0 0 1 0 0,-1 0-1 0 0,1 1 0 0 0,-1-1 1 0 0,1 0-1 0 0,-1 1 1 0 0,1-1-1 0 0,0 1 0 0 0,-1-1 1 0 0,1 0-1 0 0,0 1 0 0 0,-1-1 1 0 0,1 1-1 0 0,0-1 0 0 0,-1 1 1 0 0,1-1-1 0 0,0 1 0 0 0,0-1 1 0 0,-1 2-1 0 0,-3 10 43 0 0,0 0 0 0 0,1 0 0 0 0,0 0 0 0 0,1 0 0 0 0,1 1 0 0 0,0 0 0 0 0,0-1-1 0 0,2 20 1 0 0,20 105-17 0 0,-9-71 114 0 0,20 116-70 0 0,-13-87-70 0 0,-4 1 1 0 0,4 126-1 0 0,-20-215 24 0 0,1 0 0 0 0,-1 0 0 0 0,0 0 0 0 0,-1 0 0 0 0,1 0 0 0 0,-1 0 0 0 0,-1-1 0 0 0,-4 9 0 0 0,5-11-11 0 0,0 0 1 0 0,0 0 0 0 0,0-1-1 0 0,-1 1 1 0 0,1-1-1 0 0,-1 1 1 0 0,0-1-1 0 0,0 0 1 0 0,-1 0-1 0 0,1 0 1 0 0,-1-1 0 0 0,1 0-1 0 0,-1 0 1 0 0,-7 4-1 0 0,-10 1 90 0 0,16-9-77 0 0,2 1 5 0 0,-2 0 1 0 0,0 1 1 0 0,0-2-1 0 0,0 1 1 0 0,-1 0-1 0 0,1-1 1 0 0,0 0-1 0 0,1 0 0 0 0,-1 0 1 0 0,0-1-1 0 0,-6-4 1 0 0,1 0 49 0 0,0 0 0 0 0,1-1 0 0 0,-13-14 0 0 0,17 16-72 0 0,0 2 1 0 0,1-2-1 0 0,0 0 0 0 0,0-1 0 0 0,0 1 1 0 0,1-1-1 0 0,0 0 0 0 0,1 1 0 0 0,-1-1 1 0 0,1 0-1 0 0,1 0 0 0 0,-1 0 0 0 0,1 0 1 0 0,0 0-1 0 0,1-1 0 0 0,0 1 0 0 0,0-1 1 0 0,0 1-1 0 0,1 1 0 0 0,0-1 0 0 0,1-1 1 0 0,0 1-1 0 0,5-13 0 0 0,2 2-206 0 0,1 1 0 0 0,0 0 0 0 0,2 0 0 0 0,0 2-1 0 0,1 0 1 0 0,1 0 0 0 0,0 0 0 0 0,0 2 0 0 0,20-13 0 0 0,19-12-4732 0 0,82-42 0 0 0,-133 79 4772 0 0,22-12-1335 0 0</inkml:trace>
  <inkml:trace contextRef="#ctx0" brushRef="#br0" timeOffset="12519.7">8277 584 2028 0 0,'-3'8'5672'0'0,"-3"14"-4168"0"0,4-15-1046 0 0,-13 59 1246 0 0,3 1 0 0 0,3 0 0 0 0,0 106 0 0 0,10-166-1624 0 0,0 1 0 0 0,0-1 0 0 0,1 0 1 0 0,1 1-1 0 0,-1-2 0 0 0,1 1 1 0 0,0 0-1 0 0,6 8 0 0 0,-5-6 50 0 0,-2-5-167 0 0,1 0-1 0 0,-1 0 1 0 0,0-1-1 0 0,1 1 1 0 0,0-2-1 0 0,0 2 1 0 0,0-1-1 0 0,0 0 1 0 0,1 0 0 0 0,-1-1-1 0 0,1 1 1 0 0,0-1-1 0 0,-1 1 1 0 0,8 2-1 0 0,-6-3-442 0 0,0-1 0 0 0,1 1-1 0 0,-1-1 1 0 0,0 0 0 0 0,1 0-1 0 0,-1 0 1 0 0,7-1 0 0 0,-9-1 238 0 0,-1 0 0 0 0,1 0-1 0 0,0 0 1 0 0,-1 0 0 0 0,1-1 0 0 0,-1 1 0 0 0,1-1 0 0 0,-1 0 0 0 0,0 0-1 0 0,1 0 1 0 0,-1 0 0 0 0,0 0 0 0 0,0 0 0 0 0,-1 0 0 0 0,1-1-1 0 0,2-2 1 0 0,-1-1-533 0 0,1 2-1 0 0,-1-1 0 0 0,0-1 1 0 0,0 0-1 0 0,0 0 0 0 0,2-9 1 0 0,-5 14-537 0 0</inkml:trace>
  <inkml:trace contextRef="#ctx0" brushRef="#br0" timeOffset="12859.36">8113 887 1484 0 0,'0'0'265'0'0,"-1"0"-1"0"0,1 0 1 0 0,-1 0 0 0 0,0 0 0 0 0,1 0-1 0 0,-1 0 1 0 0,1 0 0 0 0,-1 0-1 0 0,1 0 1 0 0,-1 0 0 0 0,0 0-1 0 0,1-1 1 0 0,-1 1 0 0 0,1 0-1 0 0,-1 0 1 0 0,1-1 0 0 0,-1 1-1 0 0,1 0 1 0 0,-1-1 0 0 0,1 1-1 0 0,0-1 1 0 0,-1 1 0 0 0,1 0-1 0 0,-1-1 1 0 0,0 0 0 0 0,11-8 2110 0 0,28-6-1919 0 0,-36 14-189 0 0,44-11-334 0 0,2 1 0 0 0,68-7-1 0 0,-45 8-2311 0 0,20 0-3067 0 0,-70 7 3929 0 0</inkml:trace>
  <inkml:trace contextRef="#ctx0" brushRef="#br0" timeOffset="13322.36">8801 687 1908 0 0,'-10'-3'1015'0'0,"0"1"-1"0"0,-1 0 1 0 0,1 1-1 0 0,-1 0 1 0 0,1 1-1 0 0,-17 1 1 0 0,2 0 28 0 0,18 0-862 0 0,1 0 0 0 0,0 0 1 0 0,-1 0-1 0 0,1 1 0 0 0,0 0 0 0 0,0 1 1 0 0,0-1-1 0 0,0 1 0 0 0,0 0 0 0 0,-5 4 1 0 0,2-1 136 0 0,1 0 0 0 0,-1-1 0 0 0,1 2 0 0 0,1 0 0 0 0,-12 13 0 0 0,18-18-280 0 0,0-1 0 0 0,0 0 0 0 0,0 1 0 0 0,0 0 0 0 0,0-1 0 0 0,1 1 0 0 0,-1-1 0 0 0,0 1 0 0 0,1 0 0 0 0,-1 0 0 0 0,1-1 0 0 0,-1 1 0 0 0,1 0 0 0 0,0 0 0 0 0,0-1 0 0 0,0 1 0 0 0,0-1 0 0 0,0 1 0 0 0,0 0 0 0 0,1 0 0 0 0,-1 0 0 0 0,0-1 0 0 0,1 1 0 0 0,0 0 0 0 0,-1 0 0 0 0,1-1 0 0 0,0 1 0 0 0,0-1 0 0 0,0 1 0 0 0,0-1 0 0 0,0 1 0 0 0,0-1 0 0 0,0 1 0 0 0,0-1 0 0 0,1 0 0 0 0,-1 0-1 0 0,1 1 1 0 0,1 0 0 0 0,4 3-108 0 0,1 0-1 0 0,0 0 1 0 0,0 0-1 0 0,1-1 0 0 0,-1-1 1 0 0,11 3-1 0 0,71 30-590 0 0,-44-17 399 0 0,-37-16 229 0 0,1 1 1 0 0,-1 1-1 0 0,0-1 1 0 0,-1 2 0 0 0,16 10-1 0 0,-21-13 14 0 0,-1 0 0 0 0,1 0 0 0 0,0 0 0 0 0,-1 0 1 0 0,0 0-1 0 0,1 1 0 0 0,-1-2 0 0 0,-1 2 0 0 0,1 0 0 0 0,0-1 0 0 0,-1 1 0 0 0,0 0 0 0 0,0 0 0 0 0,0 0 0 0 0,0 0 0 0 0,-1 0 0 0 0,1 6 0 0 0,-2-1 36 0 0,1-2-1 0 0,-1 2 1 0 0,-1-1-1 0 0,0 1 1 0 0,0-1-1 0 0,-1 0 0 0 0,0 0 1 0 0,0 0-1 0 0,0-1 1 0 0,-1 0-1 0 0,-1 1 1 0 0,-9 13-1 0 0,11-18 7 0 0,0 1 1 0 0,0 0-1 0 0,0-1 0 0 0,-1 0 0 0 0,1 0 1 0 0,-1 0-1 0 0,0-1 0 0 0,0 0 0 0 0,0 1 0 0 0,0-1 1 0 0,0 0-1 0 0,0 0 0 0 0,-1 0 0 0 0,1-1 1 0 0,-1 0-1 0 0,1 0 0 0 0,-1 0 0 0 0,1 0 0 0 0,-1-1 1 0 0,0 1-1 0 0,1-1 0 0 0,-1 0 0 0 0,0-1 1 0 0,1 1-1 0 0,-1-1 0 0 0,0 0 0 0 0,1 0 0 0 0,-7-3 1 0 0,-4-2 15 0 0,1 0 0 0 0,0 0 1 0 0,-14-11-1 0 0,23 14 61 0 0,1-1 0 0 0,-1 0 0 0 0,0 0 0 0 0,1 0 0 0 0,0-1 0 0 0,0 1 0 0 0,0-1 1 0 0,0 0-1 0 0,1 1 0 0 0,-5-10 0 0 0,8 14-204 0 0,-1-1 0 0 0,1 1 1 0 0,0-1-1 0 0,-1 0 1 0 0,1 1-1 0 0,0-1 0 0 0,-1 0 1 0 0,1 0-1 0 0,0 1 0 0 0,0-1 1 0 0,0 0-1 0 0,-1 1 0 0 0,1-1 1 0 0,0 0-1 0 0,0 0 0 0 0,0 0 1 0 0,0 1-1 0 0,0-1 0 0 0,0 0 1 0 0,1 0-1 0 0,-1 1 1 0 0,0-1-1 0 0,0 0 0 0 0,0 0 1 0 0,1 1-1 0 0,-1-1 0 0 0,0 0 1 0 0,1 1-1 0 0,-1-1 0 0 0,1 0 1 0 0,-1 1-1 0 0,2-2 0 0 0</inkml:trace>
  <inkml:trace contextRef="#ctx0" brushRef="#br0" timeOffset="14679.32">9210 381 1004 0 0,'0'0'146'0'0,"-1"0"0"0"0,1 0 0 0 0,-1 0 0 0 0,1 0 0 0 0,-1 0-1 0 0,1 0 1 0 0,-1 0 0 0 0,0 0 0 0 0,1 0 0 0 0,-1 0 0 0 0,1 0 0 0 0,-1 0 0 0 0,1 0 0 0 0,-1 0-1 0 0,1-1 1 0 0,-1 1 0 0 0,1 0 0 0 0,-1 0 0 0 0,1 0 0 0 0,-1-1 0 0 0,0 1 0 0 0,1-3 478 0 0,0 0-1 0 0,1 0 1 0 0,-1 0 0 0 0,1 1 0 0 0,-1-1-1 0 0,1 0 1 0 0,1-4 0 0 0,-1 5-482 0 0,0 1-1 0 0,0-1 1 0 0,0 1-1 0 0,0-1 1 0 0,0 1-1 0 0,0 0 1 0 0,1 0-1 0 0,-1-1 1 0 0,3-1 0 0 0,0 0-43 0 0,0 1 1 0 0,0 0 0 0 0,0 1 0 0 0,0-1 0 0 0,0 1-1 0 0,0-1 1 0 0,1 1 0 0 0,-1 1 0 0 0,9-2 0 0 0,33-1 683 0 0,49 3 0 0 0,-31 2-7532 0 0,-63-2 6657 0 0,-1 0 0 0 0,1 0 0 0 0,-1-1-1 0 0,1 1 1 0 0,-1 0 0 0 0,1 0 0 0 0,-1 0 0 0 0,1 0-1 0 0,-1 0 1 0 0,1-1 0 0 0,-1 1 0 0 0,0 0 0 0 0,1 0-1 0 0,-1-1 1 0 0,1 1 0 0 0,-1 0 0 0 0,0-1 0 0 0,1 1-1 0 0,-1 0 1 0 0,0-1 0 0 0,1 1 0 0 0,-1 0 0 0 0,0-1-1 0 0,1 1 1 0 0,-1-1 0 0 0,0 1 0 0 0,0-1 0 0 0,0 1-1 0 0,1-1 1 0 0,-1 1 0 0 0,0-1 0 0 0,0 1 0 0 0,0-1-1 0 0,0 0 1 0 0,0-3-1116 0 0</inkml:trace>
  <inkml:trace contextRef="#ctx0" brushRef="#br0" timeOffset="15037.48">9325 143 1516 0 0,'0'0'146'0'0,"-1"0"0"0"0,1 0 1 0 0,-1-1-1 0 0,1 1 0 0 0,-1 0 0 0 0,1 0 0 0 0,-1 0 0 0 0,1 0 0 0 0,-1 0 1 0 0,1 0-1 0 0,0 0 0 0 0,-1 0 0 0 0,1 1 0 0 0,-1-1 0 0 0,1 0 0 0 0,-1 0 0 0 0,1 0 1 0 0,-1 0-1 0 0,1 1 0 0 0,0-1 0 0 0,-1 0 0 0 0,1 0 0 0 0,0 1 0 0 0,-1-1 1 0 0,1 0-1 0 0,-1 0 0 0 0,1 1 0 0 0,0-1 0 0 0,0 1 0 0 0,-1-1 0 0 0,1 0 1 0 0,0 1-1 0 0,0-1 0 0 0,-1 1 0 0 0,1-1 0 0 0,0 0 0 0 0,0 1 0 0 0,0-1 1 0 0,0 1-1 0 0,0-1 0 0 0,0 1 0 0 0,0-1 0 0 0,0 1 0 0 0,0-1 0 0 0,0 0 0 0 0,0 1 1 0 0,0-1-1 0 0,0 1 0 0 0,0 0 0 0 0,1 32 756 0 0,-1-22-417 0 0,7 45 192 0 0,0-8-193 0 0,-4-15-60 0 0,2 0 1 0 0,17 58-1 0 0,-20-78-9779 0 0</inkml:trace>
  <inkml:trace contextRef="#ctx0" brushRef="#br0" timeOffset="16552.48">9903 235 916 0 0,'-5'-9'559'0'0,"-1"2"0"0"0,2-2 0 0 0,-1 0 0 0 0,2-1 1 0 0,-1 1-1 0 0,1 0 0 0 0,0-1 0 0 0,1 1 0 0 0,0-1 0 0 0,1 0 0 0 0,0 0 0 0 0,0 0 0 0 0,2-16 0 0 0,0 21-407 0 0,-1 1 0 0 0,1-1 0 0 0,0 1-1 0 0,0 0 1 0 0,0 0 0 0 0,0-1-1 0 0,1 1 1 0 0,0 0 0 0 0,0 0-1 0 0,0 0 1 0 0,0 1 0 0 0,1-1-1 0 0,0 1 1 0 0,-1 0 0 0 0,1-1-1 0 0,0 1 1 0 0,7-5 0 0 0,-9 8-106 0 0,0-1 1 0 0,0 1-1 0 0,1-1 1 0 0,-1 1 0 0 0,0-1-1 0 0,1 1 1 0 0,-1 0-1 0 0,0 0 1 0 0,1 0-1 0 0,-1 0 1 0 0,0 0-1 0 0,1 0 1 0 0,-1 0 0 0 0,1 0-1 0 0,-1 0 1 0 0,0 0-1 0 0,1 1 1 0 0,-1-1-1 0 0,0 1 1 0 0,1-1 0 0 0,-1 1-1 0 0,0 0 1 0 0,0-1-1 0 0,0 1 1 0 0,0 0-1 0 0,1 0 1 0 0,0 1-1 0 0,2 1-4 0 0,0 1-1 0 0,0 0 0 0 0,0-1 0 0 0,-1 1 0 0 0,6 9 1 0 0,37 71 309 0 0,-34-59-358 0 0,1 0 0 0 0,32 44 0 0 0,-41-66 8 0 0,-1 1 1 0 0,1-1-1 0 0,0 0 1 0 0,0 0 0 0 0,0 0-1 0 0,7 4 1 0 0,-9-5-8 0 0,0-1 0 0 0,0-1 0 0 0,0 0 0 0 0,0 1 0 0 0,1 0 0 0 0,-1 0 0 0 0,0-1 0 0 0,0 1 0 0 0,0-1 0 0 0,1 0 0 0 0,-1 0 0 0 0,0 0 0 0 0,0 0 0 0 0,0 0 0 0 0,1 0 0 0 0,-1 0 0 0 0,0-1 1 0 0,3 0-1 0 0,0-1-1 0 0,0-1 0 0 0,0 0 0 0 0,-1 0 0 0 0,1-1 0 0 0,-1 0 1 0 0,0 1-1 0 0,0-1 0 0 0,-1-1 0 0 0,1 1 0 0 0,-1-1 0 0 0,0 1 1 0 0,0-1-1 0 0,0 0 0 0 0,-1 0 0 0 0,3-6 0 0 0,0-2 82 0 0,-1 0-1 0 0,-1-1 0 0 0,0 0 0 0 0,0 2 0 0 0,0-19 1 0 0,-2 21 191 0 0,-1 10-262 0 0,0-1 1 0 0,0 1-1 0 0,0-1 0 0 0,0 1 0 0 0,0-1 0 0 0,0 1 0 0 0,0-1 0 0 0,0 1 1 0 0,0-1-1 0 0,0 1 0 0 0,0-1 0 0 0,-1 1 0 0 0,1-1 0 0 0,0 1 0 0 0,0-1 1 0 0,0 1-1 0 0,0-1 0 0 0,-1 1 0 0 0,1-1 0 0 0,0 1 0 0 0,-1 0 0 0 0,1-1 1 0 0,0 1-1 0 0,-1 0 0 0 0,1-1 0 0 0,0 1 0 0 0,-1 0 0 0 0,1 0 0 0 0,-1 0 1 0 0,1 0-1 0 0,-1 0 0 0 0,1-1 0 0 0,-1 1 0 0 0,1 0 3 0 0,-1 0 0 0 0,1 0 1 0 0,-1 0-1 0 0,1 0 0 0 0,-1 0 0 0 0,1 1 0 0 0,-1-1 0 0 0,1 0 1 0 0,0 0-1 0 0,-1 0 0 0 0,1 0 0 0 0,-1 0 0 0 0,1 0 0 0 0,0 0 1 0 0,-1 1-1 0 0,1-1 0 0 0,0 0 0 0 0,-1 1 0 0 0,1-1 0 0 0,0 0 0 0 0,-1 1 1 0 0,1-1-1 0 0,0 1 0 0 0,0-1 0 0 0,0 0 0 0 0,-1 1 0 0 0,1 0 1 0 0,-5 17 17 0 0,1 1-1 0 0,1-1 1 0 0,1 0 0 0 0,0 0 0 0 0,1 1 0 0 0,1-1 0 0 0,4 25 0 0 0,27 131 44 0 0,-21-130-25 0 0,33 141-158 0 0,26 145-304 0 0,-65-296 328 0 0,-1 41 1 0 0,-3-68 73 0 0,0 0 1 0 0,-1 0-1 0 0,0 0 1 0 0,0-1-1 0 0,-1 1 0 0 0,0-1 1 0 0,0 0-1 0 0,0 1 1 0 0,-1-1-1 0 0,0 0 0 0 0,0 1 1 0 0,-6 6-1 0 0,7-11 22 0 0,0 1 0 0 0,0-1-1 0 0,0 0 1 0 0,0 0-1 0 0,-1 0 1 0 0,1-1 0 0 0,-1 0-1 0 0,0 1 1 0 0,1-1 0 0 0,-1 1-1 0 0,0-1 1 0 0,0 0 0 0 0,1 0-1 0 0,-1 0 1 0 0,0 0 0 0 0,0-1-1 0 0,0 1 1 0 0,0-1-1 0 0,-1 0 1 0 0,1 0 0 0 0,0 0-1 0 0,0 0 1 0 0,0 0 0 0 0,0-1-1 0 0,0 1 1 0 0,0-1 0 0 0,0 0-1 0 0,0 0 1 0 0,1 0 0 0 0,-1 0-1 0 0,-3-2 1 0 0,-8-3 40 0 0,1-2 1 0 0,-1 0 0 0 0,1-1 0 0 0,-19-17-1 0 0,23 18-8 0 0,1 1 0 0 0,0-1 0 0 0,0-1 0 0 0,1 0 0 0 0,0 0 0 0 0,1 0 0 0 0,0-1 0 0 0,1 1 0 0 0,0-2 0 0 0,-5-12 0 0 0,8 17-17 0 0,0 0 1 0 0,0 0-1 0 0,1 0 1 0 0,0 0-1 0 0,0 0 1 0 0,1-1 0 0 0,-1 1-1 0 0,1-1 1 0 0,1 1-1 0 0,-1 0 1 0 0,1-1-1 0 0,0 1 1 0 0,1 1 0 0 0,-1-2-1 0 0,1 1 1 0 0,1 0-1 0 0,-1 0 1 0 0,1 0-1 0 0,5-7 1 0 0,4-3-148 0 0,1 1-1 0 0,1 0 1 0 0,0 0 0 0 0,1 1-1 0 0,0 2 1 0 0,2 0-1 0 0,-1 0 1 0 0,1 1 0 0 0,26-11-1 0 0,-7 5-2419 0 0,0 1 0 0 0,1 2 0 0 0,75-16 0 0 0,-87 25 1284 0 0</inkml:trace>
  <inkml:trace contextRef="#ctx0" brushRef="#br0" timeOffset="17577.87">10651 576 3492 0 0,'0'0'3018'0'0,"-2"-12"1674"0"0,1 15-4575 0 0,0 0-1 0 0,0 0 1 0 0,0 0 0 0 0,0 0 0 0 0,0 0 0 0 0,0 0 0 0 0,1 0 0 0 0,-1 0-1 0 0,1 0 1 0 0,0 0 0 0 0,0 0 0 0 0,0 0 0 0 0,1 4 0 0 0,-1 27 502 0 0,-5 4-116 0 0,1 1 1 0 0,3 2 0 0 0,1-2 0 0 0,9 66-1 0 0,-5-81-350 0 0,1-1-1 0 0,1-1 0 0 0,1 1 0 0 0,2-1 0 0 0,10 22 1 0 0,-15-37-196 0 0,0 0 0 0 0,0 0 1 0 0,1-1-1 0 0,0 0 0 0 0,0 0 1 0 0,0 0-1 0 0,1 0 0 0 0,0-1 1 0 0,0 0-1 0 0,1 0 0 0 0,-1 0 1 0 0,1-1-1 0 0,0 0 0 0 0,0 0 1 0 0,0-1-1 0 0,1 0 0 0 0,14 3 1 0 0,-19-5-167 0 0,1-1 1 0 0,0 1-1 0 0,-1-1 0 0 0,1 0 1 0 0,0-1-1 0 0,0 1 0 0 0,-1 0 1 0 0,1-1-1 0 0,0 0 0 0 0,-1 0 1 0 0,1 0-1 0 0,-1 0 0 0 0,1 0 1 0 0,-1-1-1 0 0,1 0 0 0 0,-1 0 1 0 0,0 0-1 0 0,0 0 1 0 0,0 0-1 0 0,0-1 0 0 0,-1 1 1 0 0,6-6-1 0 0,-5 3-367 0 0,1 1-1 0 0,0-1 1 0 0,-1 0 0 0 0,0 0 0 0 0,0 0-1 0 0,0 0 1 0 0,-1 0 0 0 0,0 0 0 0 0,0-1-1 0 0,0 1 1 0 0,0-1 0 0 0,-1 0 0 0 0,0 0-1 0 0,0-6 1 0 0,-1 3-526 0 0</inkml:trace>
  <inkml:trace contextRef="#ctx0" brushRef="#br0" timeOffset="17907.98">10551 844 1100 0 0,'-10'-3'3728'0'0,"10"0"-1322"0"0,16-5-559 0 0,-10 6-1901 0 0,17-6 597 0 0,0 2 0 0 0,46-7 0 0 0,-6 2-394 0 0,-37 5-312 0 0,14-2-3516 0 0,72-26 0 0 0,-93 25 2475 0 0</inkml:trace>
  <inkml:trace contextRef="#ctx0" brushRef="#br0" timeOffset="18248.14">11050 668 1436 0 0,'-2'4'1078'0'0,"0"0"0"0"0,0 0 0 0 0,1 0 0 0 0,-1 0 0 0 0,1 1 0 0 0,-1 4 0 0 0,-3 47 494 0 0,4-34-451 0 0,0 104 1209 0 0,1-72-1838 0 0,1-43-487 0 0,0 2 1 0 0,5 23 0 0 0,2 13-349 0 0,-7-29-1210 0 0,1-2 1 0 0,9 33 0 0 0</inkml:trace>
  <inkml:trace contextRef="#ctx0" brushRef="#br0" timeOffset="18607.47">10977 710 2484 0 0,'1'-4'272'0'0,"1"0"1"0"0,0 1-1 0 0,0-1 0 0 0,0 1 0 0 0,0-1 0 0 0,0 1 1 0 0,1 0-1 0 0,0 0 0 0 0,-1 0 0 0 0,1 0 1 0 0,0 1-1 0 0,1-1 0 0 0,-1 1 0 0 0,0 0 0 0 0,1 0 1 0 0,-1 0-1 0 0,1 0 0 0 0,7-1 0 0 0,-6 2-114 0 0,-1 0 0 0 0,1 0 0 0 0,0 0 1 0 0,0 1-1 0 0,0 0 0 0 0,0 0 0 0 0,0 1 0 0 0,0-1 0 0 0,0 1 0 0 0,0 0 0 0 0,0 0 0 0 0,0 1 0 0 0,-1-2 0 0 0,8 5 1 0 0,-6-2-18 0 0,0 0 0 0 0,1 1 0 0 0,-1 0 0 0 0,-1 0 0 0 0,1 0 0 0 0,0 0 0 0 0,-1 1 0 0 0,0 0 0 0 0,0 0 0 0 0,-1 1 0 0 0,1-1 0 0 0,-1 0 0 0 0,0 1 0 0 0,-1 0 0 0 0,1 0 0 0 0,-1 1 0 0 0,-1-1 0 0 0,1 1 0 0 0,-1-1 0 0 0,0 1 0 0 0,0 0 0 0 0,-1-1 0 0 0,0 1 1 0 0,-1 0-1 0 0,1 13 0 0 0,-2-14-56 0 0,0 0 1 0 0,0 0-1 0 0,0 0 0 0 0,0-1 1 0 0,-1 1-1 0 0,0-1 1 0 0,-1 1-1 0 0,1-1 1 0 0,-1 1-1 0 0,0-1 1 0 0,0 0-1 0 0,-1 0 1 0 0,-6 8-1 0 0,3-7 2 0 0,0 2 0 0 0,0-1 0 0 0,-1 0 0 0 0,0-1 0 0 0,0 0 0 0 0,-1 0 0 0 0,-12 6 0 0 0,17-11-61 0 0,0 1 0 0 0,1-1 0 0 0,-1 0 0 0 0,0 0 0 0 0,-7 0 0 0 0,-3 1-102 0 0,13-2-18 0 0,-2-1-177 0 0,2 1 256 0 0,0 0 1 0 0,0-1-1 0 0,1 1 1 0 0,-1 0-1 0 0,0-1 1 0 0,0 1 0 0 0,0-1-1 0 0,0 1 1 0 0,1-1-1 0 0,-1 1 1 0 0,0-1-1 0 0,0 1 1 0 0,1-1-1 0 0,-1 0 1 0 0,0 1-1 0 0,1-1 1 0 0,-1 0 0 0 0,1 0-1 0 0,-1-1 1 0 0,1 2 8 0 0,0 0 0 0 0,0-1 0 0 0,0 1 1 0 0,0 0-1 0 0,0 0 0 0 0,0-1 0 0 0,0 1 1 0 0,1 0-1 0 0,-1 0 0 0 0,0-1 0 0 0,0 1 1 0 0,0 0-1 0 0,0 0 0 0 0,1 0 0 0 0,-1 0 0 0 0,0-1 1 0 0,0 1-1 0 0,0 0 0 0 0,1 0 0 0 0,-1 0 1 0 0,0 0-1 0 0,0 0 0 0 0,1-1 0 0 0,-1 1 1 0 0,0 0-1 0 0,0 0 0 0 0,1 0 0 0 0,-1 0 1 0 0,0 0-1 0 0,0 0 0 0 0,1 0 0 0 0,-1 0 1 0 0,0 0-1 0 0,1 0 0 0 0,-1 0 0 0 0,0 0 0 0 0,0 0 1 0 0,1 0-1 0 0,-1 1 0 0 0,16 2-230 0 0,-12-2 179 0 0,11 4 17 0 0,0 1 0 0 0,-1-1 0 0 0,0 2 0 0 0,0 1-1 0 0,0 0 1 0 0,17 14 0 0 0,-18-12 32 0 0,0-2-1 0 0,0 0 1 0 0,0 0 0 0 0,1-1-1 0 0,0 0 1 0 0,28 8-1 0 0,-40-15-37 0 0,1 1 0 0 0,-1-1-1 0 0,0 0 1 0 0,0 0-1 0 0,0-1 1 0 0,1 1 0 0 0,-1 0-1 0 0,0-1 1 0 0,0 1-1 0 0,0-1 1 0 0,0 0 0 0 0,0 0-1 0 0,0 0 1 0 0,0 0-1 0 0,0 0 1 0 0,0 0 0 0 0,0 0-1 0 0,-1-1 1 0 0,1 1-1 0 0,0-1 1 0 0,-1 1 0 0 0,1-1-1 0 0,-1 1 1 0 0,0-1-1 0 0,1 0 1 0 0,-1 0 0 0 0,2-3-1 0 0,1-3-665 0 0,-1 1 0 0 0,0 1-1 0 0,0-2 1 0 0,0 1 0 0 0,-1-1-1 0 0,2-8 1 0 0,0-10-3609 0 0,-3 18 3174 0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3-03T17:06:52.9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138 90 2480 0 0,'0'0'2604'0'0,"-3"-11"2607"0"0,2 11-5201 0 0,0 0-1 0 0,1 0 1 0 0,-1 0-1 0 0,0 0 1 0 0,1 1 0 0 0,-1-1-1 0 0,0 0 1 0 0,1 0 0 0 0,-1 0-1 0 0,1 1 1 0 0,-1-1-1 0 0,1 0 1 0 0,-1 1 0 0 0,0-1-1 0 0,1 0 1 0 0,-1 1 0 0 0,1-1-1 0 0,-1 1 1 0 0,1-1-1 0 0,0 0 1 0 0,-1 1 0 0 0,1-1-1 0 0,-1 1 1 0 0,0 16 231 0 0,2-2-144 0 0,1 15 95 0 0,12 56 1 0 0,-5-33-76 0 0,15 88 76 0 0,10 75-366 0 0,-58-270-7366 0 0,19 35 6382 0 0,-1 0-177 0 0</inkml:trace>
  <inkml:trace contextRef="#ctx0" brushRef="#br0" timeOffset="1385.68">123 41 1300 0 0,'-2'-6'2048'0'0,"-5"-3"2754"0"0,6 9-4723 0 0,0 0 1 0 0,1 1 0 0 0,-1-1 0 0 0,0 0-1 0 0,1 0 1 0 0,-1 1 0 0 0,0-1 0 0 0,1 0 0 0 0,-1 0-1 0 0,1 0 1 0 0,-1 1 0 0 0,1-1 0 0 0,-1 1-1 0 0,1-1 1 0 0,-1 1 0 0 0,1 0 0 0 0,0-1-1 0 0,-1 1 1 0 0,1-1 0 0 0,0 1 0 0 0,-1 0-1 0 0,1 0 1 0 0,-18 27 626 0 0,-18 29 196 0 0,27-40-742 0 0,-30 66 802 0 0,61-140-524 0 0,-11 35-444 0 0,16-31 0 0 0,-5 13-28 0 0,-18 33 1 0 0,1-1 0 0 0,0 1 0 0 0,1-1 0 0 0,7-7 0 0 0,-13 14 33 0 0,1 1 0 0 0,-1 0-1 0 0,0-1 1 0 0,1 1 0 0 0,-1 0-1 0 0,0 0 1 0 0,1-1 0 0 0,-1 1 0 0 0,0 0-1 0 0,1 0 1 0 0,-1 0 0 0 0,0 0-1 0 0,1-1 1 0 0,-1 1 0 0 0,1 0-1 0 0,-1 0 1 0 0,0 0 0 0 0,1 0 0 0 0,-1 0-1 0 0,1 0 1 0 0,-1 0 0 0 0,1 0-1 0 0,-1 0 1 0 0,0 0 0 0 0,1 0 0 0 0,-1 0-1 0 0,1 1 1 0 0,-1-1 0 0 0,0 0-1 0 0,1 0 1 0 0,-1 0 0 0 0,0 0-1 0 0,1 1 1 0 0,0-1 0 0 0,12 12-32 0 0,-10-8 78 0 0,11 12 17 0 0,0 0 0 0 0,19 36 0 0 0,15 19-76 0 0,-38-60 122 0 0,-8-6-99 0 0,1-1 0 0 0,0-1 0 0 0,0 0 0 0 0,0 1 0 0 0,0-1 0 0 0,5 4 1 0 0,-8-7-71 0 0,8 16-138 0 0,-8-15 200 0 0,0 0 60 0 0,-2 2-166 0 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3-03T17:06:58.2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91 6 1720 0 0,'0'0'883'0'0,"-2"0"-130"0"0,-14-3 50 0 0,15 3-748 0 0,0-1 0 0 0,0 1 0 0 0,0 0 0 0 0,0-1 0 0 0,-1 1 0 0 0,1 0 0 0 0,0 0 0 0 0,0 0 1 0 0,0 0-1 0 0,0 0 0 0 0,0 0 0 0 0,0 0 0 0 0,0 0 0 0 0,0 0 0 0 0,0 1 0 0 0,0-1 0 0 0,-1 0 0 0 0,1 1 0 0 0,0-1 0 0 0,1 1 0 0 0,-1-1 0 0 0,0 1 0 0 0,0 0 0 0 0,0-1 0 0 0,0 1 0 0 0,0 0 0 0 0,-1 1 0 0 0,-2 1 100 0 0,0 2 0 0 0,1 0 0 0 0,-1-1 0 0 0,1 0 0 0 0,0 2 0 0 0,0-1 0 0 0,1-1 0 0 0,-1 2 0 0 0,1-1 0 0 0,1 0 0 0 0,-3 7 0 0 0,2 2 160 0 0,0 1 0 0 0,0-1 0 0 0,1 17-1 0 0,2-23-251 0 0,0 0 0 0 0,1-1 0 0 0,-1 1 0 0 0,1-2 0 0 0,1 2 0 0 0,-1-1 0 0 0,2 0 0 0 0,-1 0 0 0 0,1-1 0 0 0,0 1 0 0 0,0 0 0 0 0,10 10 0 0 0,-5-6 40 0 0,2 0 1 0 0,-1 0-1 0 0,1-2 1 0 0,1 1-1 0 0,25 14 0 0 0,-18-13-41 0 0,0-2 0 0 0,1 0-1 0 0,1-1 1 0 0,-1 0 0 0 0,1-3-1 0 0,30 7 1 0 0,-10-7 15 0 0,1 0-1 0 0,57-2 1 0 0,-81-3-73 0 0,0-2 0 0 0,-1 0 0 0 0,23-6 1 0 0,7-1 35 0 0,77-11 32 0 0,249-9 1 0 0,-347 30-88 0 0,0 1 0 0 0,0 1 0 0 0,44 12 0 0 0,-42-9 39 0 0,-1 2 1 0 0,0 1-1 0 0,44 22 0 0 0,-58-26-14 0 0,-1 2 0 0 0,-1-1-1 0 0,1 2 1 0 0,-1 1 0 0 0,0-1 0 0 0,-1 1 0 0 0,0 0-1 0 0,-1 0 1 0 0,14 19 0 0 0,-21-24 0 0 0,0-1 1 0 0,0 1-1 0 0,-1 0 0 0 0,1 0 0 0 0,-1 0 1 0 0,0 0-1 0 0,0 0 0 0 0,-1 1 0 0 0,1 4 1 0 0,0 0 85 0 0,-1-8-65 0 0,-1 15 297 0 0,-16-4-191 0 0,10-13 11 0 0,10-11-106 0 0,1 4-31 0 0,1 2 1 0 0,-1-1-1 0 0,1 0 1 0 0,1 1 0 0 0,-1-1-1 0 0,1 1 1 0 0,0 1-1 0 0,1-1 1 0 0,0 0-1 0 0,-1 2 1 0 0,2-1-1 0 0,-1 0 1 0 0,1 2-1 0 0,-1-1 1 0 0,1 1 0 0 0,9-4-1 0 0,3 1-24 0 0,0 0-1 0 0,1 1 1 0 0,-1 1-1 0 0,1 2 1 0 0,29-2-1 0 0,362 2 25 0 0,-210 4-47 0 0,373-8 20 0 0,-369 18-179 0 0,93-5 427 0 0,-182-9-319 0 0,588 2 228 0 0,-651-3-212 0 0,0-2-1 0 0,55-14 0 0 0,-98 16 73 0 0,0 0 0 0 0,0-1 1 0 0,0 1-1 0 0,-1-2 0 0 0,1 0 0 0 0,-1 0 0 0 0,-1-1 0 0 0,17-11 0 0 0,-8 3 32 0 0,-2-2 1 0 0,1 0 0 0 0,18-22-1 0 0,-27 28-27 0 0,-1 2-1 0 0,0-2 0 0 0,10-19 1 0 0,-8 16-71 0 0,-8 12 88 0 0,0-1 1 0 0,0 1 0 0 0,0 0 0 0 0,0-1 0 0 0,0 1 0 0 0,0 0 0 0 0,-1-1-1 0 0,1 0 1 0 0,0 1 0 0 0,-1 0 0 0 0,1 0 0 0 0,-1-1 0 0 0,1-2-1 0 0,-1-3 416 0 0,0 9-352 0 0,-4-2-903 0 0,-22 3-7432 0 0,19-2 7032 0 0,-1-1 20 0 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3-03T17:07:00.8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62 302 1648 0 0,'-3'0'1250'0'0,"-4"0"-859"0"0,3 0-148 0 0,1 1 1 0 0,-1-1-1 0 0,1-1 1 0 0,-1 1 0 0 0,0-1-1 0 0,1 1 1 0 0,-6-3-1 0 0,8 3-140 0 0,0-1-1 0 0,-1 0 1 0 0,1 0-1 0 0,0 1 1 0 0,0-1-1 0 0,0 0 1 0 0,0 0-1 0 0,0 0 1 0 0,0 0-1 0 0,1 0 1 0 0,-1 0-1 0 0,0 0 1 0 0,0 0-1 0 0,1-1 1 0 0,-1 1-1 0 0,1 0 1 0 0,-1 0-1 0 0,1-1 1 0 0,-1 1-1 0 0,1 1 1 0 0,0-2-1 0 0,0 1 1 0 0,0 0-1 0 0,0-1 1 0 0,0 1-1 0 0,0-3 1 0 0,0-9 161 0 0,0 0 0 0 0,1 0 0 0 0,1 0 0 0 0,0 0 0 0 0,1 1 0 0 0,0-1 0 0 0,1 1 0 0 0,1-1 0 0 0,0 2 0 0 0,0-2 0 0 0,2 2-1 0 0,-1 0 1 0 0,1-1 0 0 0,13-14 0 0 0,-12 18-168 0 0,0-2 50 0 0,0 1-1 0 0,13-12 1 0 0,-18 19-108 0 0,0 0-1 0 0,0 0 1 0 0,0 1 0 0 0,0-1-1 0 0,0 0 1 0 0,1 1 0 0 0,-1-1-1 0 0,1 1 1 0 0,-1 0 0 0 0,0 0-1 0 0,1 0 1 0 0,6 0 0 0 0,-9 1-26 0 0,1 0 0 0 0,0 1 0 0 0,-1-1 0 0 0,1 1 0 0 0,0 0 0 0 0,-1-1 0 0 0,1 1 1 0 0,-1 0-1 0 0,1 0 0 0 0,-1 0 0 0 0,1 0 0 0 0,-1 0 0 0 0,1 0 0 0 0,-1 0 1 0 0,0 1-1 0 0,0-2 0 0 0,0 1 0 0 0,0 1 0 0 0,0-1 0 0 0,0 1 0 0 0,1 2 0 0 0,16 32 86 0 0,39 103 207 0 0,-55-135-301 0 0,0 1 0 0 0,1-1 0 0 0,-1 1 0 0 0,1-1 0 0 0,5 6 0 0 0,-7-9-8 0 0,0 0 0 0 0,0 0-1 0 0,0 0 1 0 0,0 0 0 0 0,0 0 0 0 0,0 0 0 0 0,0-1 0 0 0,0 1 0 0 0,0 0 0 0 0,0-1 0 0 0,0 1 0 0 0,1-1 0 0 0,-1 1 0 0 0,0-1-1 0 0,0 1 1 0 0,1-1 0 0 0,-1 0 0 0 0,0 0 0 0 0,0 0 0 0 0,1 0 0 0 0,-1 0 0 0 0,0 0 0 0 0,1 0 0 0 0,-1 0 0 0 0,0 0 0 0 0,0 0 0 0 0,1-1-1 0 0,-1 1 1 0 0,2-1 0 0 0,5-4-6 0 0,0 0 0 0 0,0-1 0 0 0,-1 1 0 0 0,0-1 0 0 0,0 0 0 0 0,0-1 0 0 0,-1 1 0 0 0,0-1 0 0 0,0-1 0 0 0,-1 0 0 0 0,0 1 0 0 0,5-12-1 0 0,-3 4 37 0 0,0 1-1 0 0,-2-1 0 0 0,0 0 0 0 0,0-1 0 0 0,-2 1 0 0 0,3-24 1 0 0,-5 37 64 0 0,-4-9 53 0 0,-3 19-46 0 0,-5 21-11 0 0,6-3-72 0 0,1 0 0 0 0,1 1 0 0 0,2 0 1 0 0,2 49-1 0 0,24 107-1 0 0,-8-74-29 0 0,11 73-65 0 0,-10-80-50 0 0,7 181 0 0 0,-24-255 110 0 0,-2 0-1 0 0,-1 0 1 0 0,-1 0 0 0 0,-11 39-1 0 0,12-61 23 0 0,0 1-1 0 0,0-2 0 0 0,0 1 1 0 0,-1-1-1 0 0,0 1 1 0 0,0 0-1 0 0,-1-2 0 0 0,1 2 1 0 0,-8 7-1 0 0,9-11 0 0 0,0 0-1 0 0,0 0 0 0 0,-1-1 0 0 0,1 0 1 0 0,-1 0-1 0 0,1 1 0 0 0,-1-1 1 0 0,1 0-1 0 0,-1 0 0 0 0,0 0 1 0 0,1 0-1 0 0,-1 0 0 0 0,0 0 1 0 0,0-1-1 0 0,1 0 0 0 0,-1 1 0 0 0,0-1 1 0 0,0 0-1 0 0,0 0 0 0 0,0-1 1 0 0,0 1-1 0 0,1-1 0 0 0,-1 1 1 0 0,0-1-1 0 0,-3-1 0 0 0,-4-2 19 0 0,1 0 0 0 0,0-1 0 0 0,0 0-1 0 0,1 0 1 0 0,-1-1 0 0 0,1 0 0 0 0,0 0 0 0 0,1-1-1 0 0,0 0 1 0 0,0 0 0 0 0,0-1 0 0 0,1 0-1 0 0,0 0 1 0 0,1 0 0 0 0,0-1 0 0 0,0 0 0 0 0,1 0-1 0 0,0 0 1 0 0,1 0 0 0 0,0-1 0 0 0,0 0 0 0 0,1 1-1 0 0,0-1 1 0 0,0-16 0 0 0,1 5 6 0 0,1 0 0 0 0,1-1 0 0 0,1 1-1 0 0,7-29 1 0 0,-3 32-154 0 0,0-1 0 0 0,1 2-1 0 0,1 0 1 0 0,1-1 0 0 0,1 1-1 0 0,0 1 1 0 0,1 0 0 0 0,24-26-1 0 0,-24 30-803 0 0,0 2 0 0 0,1-1 0 0 0,1 1 0 0 0,0 1 0 0 0,0-1 0 0 0,1 3 0 0 0,0-1 0 0 0,1 0 0 0 0,-1 1 0 0 0,32-8 0 0 0,-20 8-274 0 0</inkml:trace>
  <inkml:trace contextRef="#ctx0" brushRef="#br0" timeOffset="406.22">839 524 1792 0 0,'-2'-14'4022'0'0,"-1"18"-726"0"0,-5 22-1247 0 0,-5 35-688 0 0,3 2-1 0 0,-2 125 1 0 0,13-175-1313 0 0,0 2-1 0 0,0-2 1 0 0,2 1 0 0 0,-1-1 0 0 0,2 1 0 0 0,0-1-1 0 0,1 1 1 0 0,0-2 0 0 0,1 1 0 0 0,1-1 0 0 0,0 1-1 0 0,14 16 1 0 0,-19-26-136 0 0,1 1 0 0 0,0 0 0 0 0,0-1 0 0 0,0 1 0 0 0,1-1 0 0 0,-1 0 0 0 0,1 0 0 0 0,-1-1-1 0 0,1 0 1 0 0,0 1 0 0 0,0-1 0 0 0,1 0 0 0 0,-1 0 0 0 0,0 0 0 0 0,1-1 0 0 0,-1 1 0 0 0,1-1 0 0 0,-1 0 0 0 0,6 0 0 0 0,-8-1-10 0 0,0-1 1 0 0,0 0 0 0 0,0 1 0 0 0,0-1-1 0 0,-1 0 1 0 0,1 0 0 0 0,0 0-1 0 0,0 0 1 0 0,-1-1 0 0 0,1 1 0 0 0,-1 0-1 0 0,1-1 1 0 0,-1 1 0 0 0,1-1-1 0 0,0-1 1 0 0,2 0-323 0 0,-1-1 0 0 0,0 0 0 0 0,-1-1 0 0 0,1 1 0 0 0,2-5 0 0 0,-3 4-127 0 0,0-3-529 0 0,1 1 0 0 0,-1 0 1 0 0,0 0-1 0 0,0-1 0 0 0,0-12 0 0 0,-2 11-114 0 0</inkml:trace>
  <inkml:trace contextRef="#ctx0" brushRef="#br0" timeOffset="732.55">677 779 964 0 0,'-19'1'4667'0'0,"15"-1"-1563"0"0,18-2-1710 0 0,75-17-1356 0 0,47-13-6793 0 0,-112 26 5571 0 0</inkml:trace>
  <inkml:trace contextRef="#ctx0" brushRef="#br0" timeOffset="1091.56">1395 480 3172 0 0,'1'0'213'0'0,"-1"-1"-1"0"0,1 1 0 0 0,-1-1 0 0 0,0 1 1 0 0,1-1-1 0 0,-1 1 0 0 0,1-1 0 0 0,-1 1 1 0 0,1 0-1 0 0,0-1 0 0 0,-1 1 0 0 0,1 0 1 0 0,-1 0-1 0 0,1-1 0 0 0,-1 1 0 0 0,1 0 1 0 0,0 0-1 0 0,-1 0 0 0 0,1 0 0 0 0,0 0 1 0 0,-1-1-1 0 0,1 1 0 0 0,0 1 1 0 0,-1-1-1 0 0,1 0 0 0 0,0 0 0 0 0,26-2 274 0 0,-24 1-214 0 0,108 0 1926 0 0,-25 1-310 0 0,-85 1-1879 0 0,-1 0 1 0 0,0-1 0 0 0,1 1 0 0 0,-1 0 0 0 0,1-1-1 0 0,0 1 1 0 0,-1-1 0 0 0,1 1 0 0 0,-1-1-1 0 0,1 1 1 0 0,0-1 0 0 0,-1 1 0 0 0,1-1 0 0 0,0 1-1 0 0,0-1 1 0 0,-1 0 0 0 0,2 1 0 0 0,2 0-2821 0 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3-03T17:07:08.9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112 552 1236 0 0,'-2'0'1477'0'0,"-22"4"253"0"0,23-3-1661 0 0,0-1 0 0 0,0 1 0 0 0,0-1 0 0 0,-1 1 0 0 0,1-1 0 0 0,0 0 0 0 0,0 0 0 0 0,-1 0 0 0 0,1 1 0 0 0,0-1 0 0 0,-1 0 0 0 0,1 0 0 0 0,0-1 0 0 0,0 1 0 0 0,-1 0 0 0 0,1 0 0 0 0,0-1 0 0 0,0 1 1 0 0,-1-1-1 0 0,1 1 0 0 0,0-1 0 0 0,0 1 0 0 0,0-1 0 0 0,0 0 0 0 0,0 1 0 0 0,0-1 0 0 0,0 0 0 0 0,0 1 0 0 0,0-1 0 0 0,0 0 0 0 0,0 0 0 0 0,0-1 0 0 0,-4-2 231 0 0,1-1 0 0 0,0 0 0 0 0,0 1 0 0 0,1-1 1 0 0,-1 0-1 0 0,1 0 0 0 0,0-1 0 0 0,0 1 0 0 0,1-1 0 0 0,-4-10 1 0 0,4 2 237 0 0,0-1 1 0 0,0 2 0 0 0,2-24-1 0 0,0 31-452 0 0,1 0-1 0 0,0 1 1 0 0,0-1-1 0 0,1 0 0 0 0,0 0 1 0 0,0 0-1 0 0,0 1 1 0 0,1 0-1 0 0,5-9 1 0 0,-1 3 118 0 0,0 0 0 0 0,2 1 0 0 0,11-13 0 0 0,-19 22-190 0 0,0 0 0 0 0,0 0 1 0 0,0 0-1 0 0,0 0 0 0 0,0 0 0 0 0,0 0 0 0 0,1 0 1 0 0,-1 0-1 0 0,0 1 0 0 0,0-1 0 0 0,1 1 0 0 0,-1-1 1 0 0,0 1-1 0 0,1-1 0 0 0,-1 1 0 0 0,1 0 0 0 0,-1-1 1 0 0,0 1-1 0 0,1 0 0 0 0,-1 0 0 0 0,1 0 0 0 0,-1 0 1 0 0,0 0-1 0 0,1 1 0 0 0,-1-1 0 0 0,1 0 0 0 0,-1 1 1 0 0,0-1-1 0 0,1 1 0 0 0,-1-1 0 0 0,0 1 1 0 0,1 0-1 0 0,-1-1 0 0 0,0 1 0 0 0,0 0 0 0 0,0 0 1 0 0,0 0-1 0 0,2 1 0 0 0,3 4-5 0 0,0 0-1 0 0,0 2 1 0 0,-1-1-1 0 0,9 14 1 0 0,-8-11-19 0 0,21 39 135 0 0,5 9-136 0 0,-29-53-4 0 0,1-1 1 0 0,0 1-1 0 0,0 0 1 0 0,0-1 0 0 0,1 1-1 0 0,0-1 1 0 0,-1 0-1 0 0,9 3 1 0 0,-11-6 4 0 0,0 0 1 0 0,0 0 0 0 0,0-1 0 0 0,0 1-1 0 0,0-1 1 0 0,0 1 0 0 0,0-1 0 0 0,0 0 0 0 0,0 0-1 0 0,0 0 1 0 0,0 0 0 0 0,0 0 0 0 0,0 0-1 0 0,0-1 1 0 0,0 1 0 0 0,-1-1 0 0 0,1 1-1 0 0,0-1 1 0 0,0 0 0 0 0,0 0 0 0 0,0 1 0 0 0,-1-1-1 0 0,1-1 1 0 0,0 2 0 0 0,-1-1 0 0 0,1 0-1 0 0,-1-1 1 0 0,1 1 0 0 0,1-3 0 0 0,3-2-7 0 0,-1 0 0 0 0,0 0 0 0 0,-1 0 0 0 0,1 0 0 0 0,6-14 0 0 0,-8 12 26 0 0,1-1-1 0 0,-1 0 1 0 0,0 0-1 0 0,-1 1 1 0 0,0-1-1 0 0,-1 0 1 0 0,0-1-1 0 0,0-13 1 0 0,-1 22-11 0 0,-4-2 43 0 0,2 2-17 0 0,-2 9-40 0 0,2 3 14 0 0,0 0 0 0 0,0 1 0 0 0,2 0 0 0 0,-1-1 0 0 0,1 1 1 0 0,2 12-1 0 0,-1 10 73 0 0,2 12-61 0 0,15 83 0 0 0,-10-82-4 0 0,49 214-112 0 0,-5-23 47 0 0,-42-178-1 0 0,4 122-1 0 0,-14-172 61 0 0,0-1 1 0 0,-1 1-1 0 0,-1-1 1 0 0,1 0-1 0 0,-1 1 1 0 0,-1-2-1 0 0,0 1 1 0 0,0 0-1 0 0,-1 0 0 0 0,0-1 1 0 0,-8 13-1 0 0,10-18-1 0 0,1-1-1 0 0,-1 0 0 0 0,0 0 1 0 0,0-1-1 0 0,0 1 1 0 0,0-1-1 0 0,0 1 0 0 0,0 0 1 0 0,0-1-1 0 0,-1 0 1 0 0,1 1-1 0 0,-1-1 0 0 0,1 0 1 0 0,-1 0-1 0 0,1 0 1 0 0,-1-1-1 0 0,-4 2 0 0 0,3-2-2 0 0,-1 0 0 0 0,0 0 0 0 0,1 0-1 0 0,-1 0 1 0 0,0-1 0 0 0,1 0-1 0 0,-1 0 1 0 0,0 0 0 0 0,-6-3 0 0 0,2 0 25 0 0,-1-1 0 0 0,1 1 1 0 0,0-1-1 0 0,0-1 1 0 0,1 0-1 0 0,0-1 0 0 0,0 1 1 0 0,-11-13-1 0 0,11 10-18 0 0,1 0 1 0 0,1 0-1 0 0,-1-1 0 0 0,2 0 0 0 0,-1 0 0 0 0,2-1 1 0 0,-1 0-1 0 0,-3-12 0 0 0,4 5-19 0 0,1-2-1 0 0,0 1 1 0 0,1 0-1 0 0,2-21 1 0 0,1 22 35 0 0,1 1 1 0 0,0-1-1 0 0,2 1 1 0 0,0-1 0 0 0,1 2-1 0 0,1-2 1 0 0,0 2-1 0 0,1 0 1 0 0,15-24-1 0 0,-12 24-461 0 0,0 0-1 0 0,2 1 1 0 0,21-23 0 0 0,-23 28-524 0 0,0 1 1 0 0,0 1 0 0 0,1 0-1 0 0,0 0 1 0 0,20-9-1 0 0,-22 13-80 0 0,1 0-1 0 0,19-4 1 0 0,-11 3 75 0 0,5 0-285 0 0</inkml:trace>
  <inkml:trace contextRef="#ctx0" brushRef="#br0" timeOffset="420.11">827 721 1424 0 0,'-3'25'7437'0'0,"-3"34"-6294"0"0,0 42 572 0 0,-1 6-547 0 0,7-78-747 0 0,9 50 0 0 0,-6-60-274 0 0,2-1-1 0 0,-1 0 1 0 0,12 27-1 0 0,-14-41-141 0 0,1 0-1 0 0,-1 1 1 0 0,1 0-1 0 0,0-1 0 0 0,0 1 1 0 0,1-1-1 0 0,-1-1 1 0 0,1 1-1 0 0,0 0 1 0 0,0-1-1 0 0,0 1 0 0 0,0-1 1 0 0,1 0-1 0 0,-1 0 1 0 0,1 0-1 0 0,8 2 1 0 0,-11-4-84 0 0,1 0 1 0 0,0-1 0 0 0,-1 0 0 0 0,1 1 0 0 0,0-1-1 0 0,0 0 1 0 0,-1 0 0 0 0,1 0 0 0 0,0 0-1 0 0,0 0 1 0 0,0-1 0 0 0,-1 1 0 0 0,1 0 0 0 0,0-1-1 0 0,-1 1 1 0 0,1-1 0 0 0,-1-1 0 0 0,1 1-1 0 0,-1 0 1 0 0,1-1 0 0 0,-1 1 0 0 0,0-1 0 0 0,0 0-1 0 0,1 1 1 0 0,-1-1 0 0 0,0 0 0 0 0,-1 0 0 0 0,4-4-1 0 0,-1 1-548 0 0,-1 0 0 0 0,1 0 0 0 0,-1-1-1 0 0,0 0 1 0 0,0 0 0 0 0,-1 0 0 0 0,0 1-1 0 0,0-2 1 0 0,0 1 0 0 0,1-12-1 0 0,-2-6-2282 0 0,-1 16 1446 0 0</inkml:trace>
  <inkml:trace contextRef="#ctx0" brushRef="#br0" timeOffset="793.83">727 997 2000 0 0,'-2'0'4246'0'0,"7"-2"-1657"0"0,18-4-862 0 0,32-3-1411 0 0,-22 5-31 0 0,59-10-2963 0 0,-67 10-2643 0 0,-21 3 4049 0 0</inkml:trace>
  <inkml:trace contextRef="#ctx0" brushRef="#br0" timeOffset="2130.07">1168 899 1896 0 0,'0'-14'4590'0'0,"0"12"-4510"0"0,1 1 1 0 0,-1-1-1 0 0,0 1 1 0 0,1-1-1 0 0,-1 1 1 0 0,1 0-1 0 0,0-1 1 0 0,-1 1-1 0 0,1 0 1 0 0,0-1-1 0 0,0 1 1 0 0,0 0-1 0 0,0 0 0 0 0,0 0 1 0 0,1-1-1 0 0,-1 2-1 0 0,-1 0-1 0 0,0 0 0 0 0,0 0 1 0 0,1 0-1 0 0,-1 0 1 0 0,0 0-1 0 0,0 0 0 0 0,1 1 1 0 0,-1-1-1 0 0,0 0 0 0 0,0 0 1 0 0,0 0-1 0 0,1 0 0 0 0,-1 1 1 0 0,0-1-1 0 0,0 0 0 0 0,0 0 1 0 0,0 0-1 0 0,0 1 1 0 0,1-1-1 0 0,-1 0 0 0 0,0 0 1 0 0,0 1-1 0 0,0-1 0 0 0,0 0 1 0 0,0 0-1 0 0,0 1 0 0 0,0-1 1 0 0,0 0-1 0 0,0 1 1 0 0,0-1-1 0 0,0 0 0 0 0,0 0 1 0 0,0 1-1 0 0,0-1 0 0 0,0 0 1 0 0,0 0-1 0 0,0 1 0 0 0,0-1 1 0 0,0 0-1 0 0,-1 1 0 0 0,2 15 516 0 0,-1-15-408 0 0,0 285 2870 0 0,6-206-4619 0 0,-6-80 1437 0 0,0 0-1 0 0,0 0 0 0 0,0 0 1 0 0,1-1-1 0 0,-1 1 0 0 0,0 0 0 0 0,0 0 1 0 0,0 0-1 0 0,0 0 0 0 0,1-1-886 0 0,-1 1 886 0 0,1-1 1 0 0,-1 1-1 0 0,0 0 0 0 0,0 0 1 0 0,0 0-1 0 0,1 0 0 0 0,-1 0 1 0 0,0 0-1 0 0,0 0 0 0 0,0 0 1 0 0,0 0-1 0 0,1 0 0 0 0,-1 0 1 0 0,0 0-1 0 0,0 0 0 0 0,0 0 0 0 0,1 0 1 0 0,-1 0-1 0 0,0 0 0 0 0,0 1 1 0 0,-7-34-5234 0 0,4 17 4247 0 0</inkml:trace>
  <inkml:trace contextRef="#ctx0" brushRef="#br0" timeOffset="2472.97">1047 890 1184 0 0,'0'-2'302'0'0,"-1"1"-1"0"0,1 0 0 0 0,0-1 1 0 0,0 0-1 0 0,0 1 1 0 0,0-1-1 0 0,0 0 1 0 0,0 0-1 0 0,0 1 1 0 0,1-1-1 0 0,-1 0 0 0 0,1 1 1 0 0,-1-1-1 0 0,1 1 1 0 0,-1-1-1 0 0,1 0 1 0 0,0 1-1 0 0,0-1 1 0 0,0 1-1 0 0,2-3 0 0 0,-1 3-103 0 0,1-1-1 0 0,0-1 0 0 0,0 1 0 0 0,0 0 1 0 0,0 0-1 0 0,0 0 0 0 0,0 1 0 0 0,1-1 1 0 0,4-1-1 0 0,8-1 33 0 0,-1 1 1 0 0,1 0-1 0 0,24-1 1 0 0,-40 4-230 0 0,14 0 129 0 0,0 0 0 0 0,1 1 0 0 0,-1 0 0 0 0,15 4-1 0 0,-10-1-68 0 0,1-1-240 0 0,22 4 554 0 0,-12-6-8495 0 0,-24-1 6856 0 0</inkml:trace>
  <inkml:trace contextRef="#ctx0" brushRef="#br0" timeOffset="2802.42">1669 729 1228 0 0,'-5'1'464'0'0,"1"0"-1"0"0,-1 0 1 0 0,0 0 0 0 0,1 0-1 0 0,-1 1 1 0 0,1-1-1 0 0,0 1 1 0 0,0 0 0 0 0,-1 1-1 0 0,1-1 1 0 0,0 1-1 0 0,-6 4 1 0 0,3-1-89 0 0,0 1 1 0 0,0 0-1 0 0,0 0 1 0 0,1-1-1 0 0,-7 13 1 0 0,3-2-12 0 0,1 1 0 0 0,1-1 0 0 0,1 2 0 0 0,0-1 0 0 0,2 2 0 0 0,0-2 0 0 0,-3 32 1 0 0,2 11 221 0 0,3 66 1 0 0,4-100-571 0 0,2-1 1 0 0,0 2-1 0 0,2-2 1 0 0,12 35-1 0 0,-12-43-417 0 0,2 1-1 0 0,0-1 1 0 0,1 1 0 0 0,1-2-1 0 0,1 0 1 0 0,16 23-1 0 0,-20-32-145 0 0,0-1 0 0 0,1 1-1 0 0,0 0 1 0 0,0-2-1 0 0,1 0 1 0 0,0 1-1 0 0,0-1 1 0 0,0 0-1 0 0,1-1 1 0 0,0-1-1 0 0,0 0 1 0 0,0 1-1 0 0,0-2 1 0 0,17 5-1 0 0,2-3-734 0 0</inkml:trace>
  <inkml:trace contextRef="#ctx0" brushRef="#br0" timeOffset="3267.93">1843 850 2160 0 0,'-1'-3'4482'0'0,"1"6"-1710"0"0,-2 18-771 0 0,0 34-1074 0 0,-5 172 1201 0 0,4-193-2037 0 0,4 46 1 0 0,0-32-489 0 0,5 18-2076 0 0,-6-66 2406 0 0,0 0 0 0 0,0 0 1 0 0,0 1-1 0 0,0-1 0 0 0,0 0 0 0 0,0 0 0 0 0,0 0 0 0 0,0 1 0 0 0,0-1 1 0 0,0 0-1 0 0,0 0 0 0 0,0 1 0 0 0,0-1 0 0 0,0 0 0 0 0,0 0 0 0 0,0 0 1 0 0,0 1-1 0 0,0-1 0 0 0,0 0 0 0 0,0 0 0 0 0,0 0 0 0 0,0 1 0 0 0,0-1 1 0 0,0 0-1 0 0,1 0 0 0 0,-1 0 0 0 0,0 0 0 0 0,0 1 0 0 0,0-1 1 0 0,0 0-1 0 0,0 0 0 0 0,1 0 0 0 0,-1 0 0 0 0,0 0 0 0 0,0 0 0 0 0,0 1 1 0 0,1-1-1 0 0,-1 0 0 0 0,0 0 0 0 0,0 0 0 0 0,0 0 0 0 0,1 0 0 0 0,-1 0 1 0 0,0 0-1 0 0,1 0 0 0 0,-1 0-66 0 0,0-1 1 0 0,1 1 0 0 0,-1-1-1 0 0,0 1 1 0 0,1-1-1 0 0,-1 1 1 0 0,0-1-1 0 0,1 1 1 0 0,-1-1 0 0 0,0 0-1 0 0,0 1 1 0 0,0-1-1 0 0,1 1 1 0 0,-1-1 0 0 0,0 1-1 0 0,0-1 1 0 0,0 0-1 0 0,0 1 1 0 0,0-1-1 0 0,0 0 1 0 0,0 0 0 0 0,-1-27-2295 0 0,1 10 1271 0 0</inkml:trace>
  <inkml:trace contextRef="#ctx0" brushRef="#br0" timeOffset="4577.92">1821 825 2720 0 0,'5'-44'3969'0'0,"-5"43"-3327"0"0,7-16 1673 0 0,-6 17-2265 0 0,-1 0 0 0 0,1 0 1 0 0,-1 0-1 0 0,1 0 0 0 0,0 0 0 0 0,-1 0 0 0 0,1 0 0 0 0,-1 0 0 0 0,1 0 1 0 0,0 0-1 0 0,-1 0 0 0 0,1 0 0 0 0,-1 0 0 0 0,1 1 0 0 0,-1-1 0 0 0,1 0 1 0 0,0 0-1 0 0,-1 1 0 0 0,1-1 0 0 0,-1 0 0 0 0,1 1 0 0 0,-1-1 0 0 0,0 1 1 0 0,1-1-1 0 0,-1 1 0 0 0,1-1 0 0 0,-1 0 0 0 0,0 1 0 0 0,1-1 0 0 0,-1 1 1 0 0,0 0-1 0 0,1-1 0 0 0,-1 1 0 0 0,0 0 0 0 0,12 20 372 0 0,3 20 8 0 0,-1 1 1 0 0,-3 1-1 0 0,7 49 0 0 0,6 25-23 0 0,-17-80-306 0 0,-6-28-61 0 0,1 0-1 0 0,0-1 1 0 0,0 1 0 0 0,0-1 0 0 0,1 1 0 0 0,1-1 0 0 0,4 8 0 0 0,-8-16-37 0 0,0 1 0 0 0,0-1 0 0 0,1 0 0 0 0,-1 0 0 0 0,0 0 0 0 0,1 0 0 0 0,-1 0 0 0 0,0 0 0 0 0,1 0-1 0 0,-1 1 1 0 0,0-1 0 0 0,1 0 0 0 0,-1 0 0 0 0,0 0 0 0 0,1 0 0 0 0,-1 0 0 0 0,0-1 0 0 0,1 1 0 0 0,-1 0 0 0 0,0 0 0 0 0,1 0-1 0 0,-1 0 1 0 0,0 0 0 0 0,1 0 0 0 0,-1 0 0 0 0,0-1 0 0 0,1 1 0 0 0,-1 0 0 0 0,0 0 0 0 0,0 0 0 0 0,1-1 0 0 0,-1 1 0 0 0,0 0-1 0 0,0 0 1 0 0,0-1 0 0 0,1 1 0 0 0,-1 0 0 0 0,0-1 0 0 0,0 1 0 0 0,0 0 0 0 0,0-1 0 0 0,0 1 0 0 0,1 0 0 0 0,-1-1-1 0 0,0 1 1 0 0,9-16 33 0 0,-1-4-18 0 0,-1 1 1 0 0,0-2-1 0 0,5-34 0 0 0,2-4-16 0 0,-1 7 10 0 0,13-38-32 0 0,-23 75-2 0 0,-2 12-16 0 0,2 16 51 0 0,13 120 83 0 0,-10-69 50 0 0,-2-33-108 0 0,2-1 1 0 0,9 33-1 0 0,-11-49 14 0 0,2 2-1 0 0,0-2 1 0 0,0 1 0 0 0,2-1 0 0 0,16 25 0 0 0,-22-37-37 0 0,21 24-76 0 0,-22-26 60 0 0,0 1 1 0 0,0 0-1 0 0,0 0 1 0 0,1 0-1 0 0,-1 0 1 0 0,0-1-1 0 0,0 1 0 0 0,1-1 1 0 0,-1 1-1 0 0,1-1 1 0 0,-1 1-1 0 0,0-1 1 0 0,1 0-1 0 0,-1 0 0 0 0,1 1 1 0 0,-1-1-1 0 0,1 0 1 0 0,-1-1-1 0 0,0 1 1 0 0,1 0-1 0 0,-1 0 1 0 0,1 0-1 0 0,2-2 0 0 0,1 0 6 0 0,0-1-1 0 0,0 0 0 0 0,1 0 1 0 0,-2 1-1 0 0,1-2 1 0 0,0 0-1 0 0,-1 0 0 0 0,1 0 1 0 0,-1-1-1 0 0,0 1 0 0 0,3-5 1 0 0,-1-1-7 0 0,-1 1 1 0 0,1-1-1 0 0,-2 1 1 0 0,0-1-1 0 0,5-16 1 0 0,-2-1 22 0 0,-2-1 1 0 0,-2 1 0 0 0,0 0 0 0 0,-2-29-1 0 0,-1 55-22 0 0,0 0-1 0 0,0 1 1 0 0,0-1-1 0 0,0 0 0 0 0,0 1 1 0 0,-1-1-1 0 0,1 0 0 0 0,0 1 1 0 0,0-1-1 0 0,-1 1 1 0 0,1-1-1 0 0,-1 0 0 0 0,1 1 1 0 0,0-1-1 0 0,-1 1 0 0 0,1-1 1 0 0,-1 1-1 0 0,1-1 0 0 0,-1 1 1 0 0,1 0-1 0 0,-2-1 1 0 0,2 1 3 0 0,-1-1 0 0 0,1 1 1 0 0,0 0-1 0 0,-1 0 0 0 0,1 0 1 0 0,0 0-1 0 0,-1 0 0 0 0,1 0 1 0 0,0 0-1 0 0,-1 0 0 0 0,1 0 1 0 0,0 0-1 0 0,-1 0 0 0 0,1 0 1 0 0,0 1-1 0 0,-1-1 0 0 0,1 0 1 0 0,0 0-1 0 0,-1 0 0 0 0,1 0 1 0 0,0 1-1 0 0,-1-1 0 0 0,1 0 1 0 0,0 0-1 0 0,0 0 0 0 0,-1 1 0 0 0,1-1 1 0 0,0 0-1 0 0,0 0 0 0 0,0 1 1 0 0,-1-1-1 0 0,1 0 0 0 0,0 1 1 0 0,0-1-1 0 0,0 0 0 0 0,0 1 1 0 0,0-1-1 0 0,0 0 0 0 0,0 1 1 0 0,0-1-1 0 0,-1 0 0 0 0,1 1 1 0 0,0-1-1 0 0,0 0 0 0 0,0 1 1 0 0,0-1-1 0 0,1 0 0 0 0,-1 1 1 0 0,0-1-1 0 0,-2 18-44 0 0,1 1-1 0 0,1-1 1 0 0,1 1-1 0 0,1-1 1 0 0,0 1-1 0 0,1-1 1 0 0,9 28-1 0 0,-8-34-76 0 0,1 1 0 0 0,8 15 0 0 0,-11-24 47 0 0,0 1 1 0 0,1-1 0 0 0,-1 0-1 0 0,1-1 1 0 0,0 0 0 0 0,1 1-1 0 0,-1 0 1 0 0,1-1 0 0 0,7 6-1 0 0,-11-9 51 0 0,9-18-70 0 0,-8 11 91 0 0,0 0-1 0 0,-1 0 0 0 0,0 0 1 0 0,0 0-1 0 0,0 0 1 0 0,-1 0-1 0 0,0 0 0 0 0,0 0 1 0 0,-1 0-1 0 0,-4-11 1 0 0,-3-20 53 0 0,1-3-101 0 0,-5-44-104 0 0,11 22-182 0 0,2 62 338 0 0,0-1 0 0 0,0 1 0 0 0,1 0 0 0 0,-1 0 0 0 0,0 0 0 0 0,0 0 0 0 0,1-1 0 0 0,-1 1 0 0 0,1 0 0 0 0,-1 0 0 0 0,1 0 0 0 0,-1 0 0 0 0,1 0 1 0 0,0 0-1 0 0,-1 0 0 0 0,1 0 0 0 0,0 0 0 0 0,0 1 0 0 0,0-1 0 0 0,0 0 0 0 0,-1 0 0 0 0,1 1 0 0 0,0-1 0 0 0,1 1 0 0 0,-1-1 0 0 0,0 0 0 0 0,0 1 0 0 0,1-1 0 0 0,0 1-12 0 0,0-1 0 0 0,0 1-1 0 0,0 0 1 0 0,0 0 0 0 0,0 0-1 0 0,0 0 1 0 0,0 0 0 0 0,0 0 0 0 0,0 0-1 0 0,0 0 1 0 0,-1 0 0 0 0,1 1-1 0 0,0-1 1 0 0,0 1 0 0 0,0 0-1 0 0,0 0 1 0 0,2 1 0 0 0,1 1-13 0 0,-1 0 0 0 0,0 1 0 0 0,0-1 0 0 0,0 1 0 0 0,-1 0 0 0 0,1 0 0 0 0,-1-1 0 0 0,0 1 0 0 0,0 1 0 0 0,4 8 0 0 0,-1 1-28 0 0,0 1 1 0 0,4 19 0 0 0,-6-19 43 0 0,1 0 1 0 0,7 17-1 0 0,13 27 135 0 0,-19-43-166 0 0,0-1-1 0 0,1 1 1 0 0,0-1 0 0 0,1-1-1 0 0,1 1 1 0 0,18 21-1 0 0,-27-35 30 0 0,0-1 0 0 0,0 0 1 0 0,1 1-1 0 0,-1-1 0 0 0,0 0 0 0 0,0 0 0 0 0,1 0 0 0 0,-1 0 0 0 0,0 0 1 0 0,0 1-1 0 0,1-1 0 0 0,-1 0 0 0 0,0 0 0 0 0,1 0 0 0 0,-1 0 0 0 0,0 1 0 0 0,1-1 1 0 0,-1 0-1 0 0,1 0 0 0 0,-1 0 0 0 0,0 0 0 0 0,1 0 0 0 0,-1 0 0 0 0,0 0 1 0 0,1 0-1 0 0,-1 0 0 0 0,1 0 0 0 0,-1 0 0 0 0,0 0 0 0 0,1 0 0 0 0,-1 0 1 0 0,0 0-1 0 0,1 0 0 0 0,-1-1 0 0 0,0 1 0 0 0,1 0 0 0 0,-1 0 0 0 0,1-1 1 0 0,7-15-111 0 0,-2-26 109 0 0,-6 16 30 0 0,-1 1 0 0 0,-1-1 1 0 0,-7-34-1 0 0,0 26-42 0 0,9 28 17 0 0,-2-2 0 0 0,1 1 0 0 0,-1 0 0 0 0,0 0 0 0 0,-1 2 1 0 0,0-2-1 0 0,0 0 0 0 0,0 1 0 0 0,-1 0 0 0 0,-5-8 0 0 0,9 14 6 0 0,-1 0 1 0 0,1-1 0 0 0,0 1-1 0 0,0 0 1 0 0,0 0-1 0 0,0-1 1 0 0,0 1 0 0 0,0 0-1 0 0,-1 0 1 0 0,1-1-1 0 0,0 1 1 0 0,0 0 0 0 0,0 0-1 0 0,-1 0 1 0 0,1-1-1 0 0,0 1 1 0 0,0 0 0 0 0,0 0-1 0 0,-1 0 1 0 0,1 0-1 0 0,0 0 1 0 0,-1-1 0 0 0,1 1-1 0 0,0 0 1 0 0,0 0-1 0 0,-1 0 1 0 0,1 0 0 0 0,0 0-1 0 0,0 0 1 0 0,-1 0-1 0 0,1 0 1 0 0,0 0 0 0 0,-1 0-1 0 0,1 0 1 0 0,0 0-1 0 0,0 0 1 0 0,-1 0 0 0 0,1 0-1 0 0,0 1 1 0 0,-1-1-1 0 0,1 0 1 0 0,0 0 0 0 0,0 0-1 0 0,-1 0 1 0 0,1 0-1 0 0,0 1 1 0 0,0-1 0 0 0,0 0-1 0 0,-1 0 1 0 0,1 0-1 0 0,0 1 1 0 0,0-1 0 0 0,0 0-1 0 0,-1 0 1 0 0,1 1-1 0 0,0-1 1 0 0,0 0 0 0 0,0 0-1 0 0,0 1 1 0 0,0-1-1 0 0,0 0 1 0 0,0 0 0 0 0,0 1-1 0 0,0-1 1 0 0,0 0-1 0 0,0 1 1 0 0,0-1 0 0 0,0 0-1 0 0,0 1 1 0 0,-1 1-6 0 0,1 0 0 0 0,0-1-1 0 0,0 0 1 0 0,1 1 0 0 0,-1 0 0 0 0,0 0 0 0 0,1 0 0 0 0,-1 0 0 0 0,1 0 0 0 0,-1-1 0 0 0,2 3 0 0 0,1 0-32 0 0,0 0 1 0 0,1 0 0 0 0,-1-1 0 0 0,1 0 0 0 0,0 0 0 0 0,0 0 0 0 0,0 0 0 0 0,0 0-1 0 0,0 0 1 0 0,1-1 0 0 0,-1 0 0 0 0,1 0 0 0 0,0 0 0 0 0,0-1 0 0 0,0 1 0 0 0,-1-1-1 0 0,1 0 1 0 0,0-1 0 0 0,0 1 0 0 0,0-1 0 0 0,10 0 0 0 0,-11-1-84 0 0,0 0 0 0 0,0 0 0 0 0,0-1-1 0 0,-1 1 1 0 0,1-1 0 0 0,0 0 0 0 0,5-3 0 0 0,2-1-809 0 0,-7 3-44 0 0,1 0 0 0 0,-1-1 0 0 0,1 2 0 0 0,-1-2-1 0 0,0 0 1 0 0,5-6 0 0 0,-6 5-260 0 0</inkml:trace>
  <inkml:trace contextRef="#ctx0" brushRef="#br0" timeOffset="5403.9">3044 829 2956 0 0,'0'-6'5915'0'0,"-6"17"-4176"0"0,-7 16-1210 0 0,-11 35 979 0 0,-22 90 1 0 0,1 68-2108 0 0,51-237-2428 0 0,2-18 2255 0 0,18-141-3312 0 0,-8 62 3108 0 0,-8 53 1938 0 0,3 3 0 0 0,25-72 0 0 0,-37 128-799 0 0,-1 0 0 0 0,1 1 0 0 0,-1-1 0 0 0,1 0 1 0 0,0 1-1 0 0,0-1 0 0 0,0 1 0 0 0,0-1 0 0 0,0 0 0 0 0,0 1 0 0 0,0 1 0 0 0,0-2 0 0 0,0 1 0 0 0,1 0 1 0 0,2-2-1 0 0,-3 3-103 0 0,1 1 0 0 0,-1 0 0 0 0,0 0 0 0 0,1 0 0 0 0,-1 0 0 0 0,0 0 0 0 0,0 0 0 0 0,0 0 0 0 0,0 0 0 0 0,0 0 0 0 0,1 3 0 0 0,-1-3 35 0 0,7 12 185 0 0,1 0 1 0 0,-2 0-1 0 0,0 1 1 0 0,-1-1-1 0 0,0 2 1 0 0,7 28-1 0 0,-2-10-46 0 0,30 103 546 0 0,7 20-785 0 0,-10-27-3952 0 0,-37-122 1382 0 0</inkml:trace>
  <inkml:trace contextRef="#ctx0" brushRef="#br0" timeOffset="7745.86">2998 1037 1440 0 0,'0'-2'232'0'0,"-1"1"1"0"0,1-1-1 0 0,0 1 0 0 0,-1 0 0 0 0,1-1 1 0 0,0 1-1 0 0,0-1 0 0 0,0 1 1 0 0,0-1-1 0 0,0 1 0 0 0,1 0 0 0 0,-1 0 1 0 0,0-1-1 0 0,1 1 0 0 0,-1-1 0 0 0,1 1 1 0 0,-1 0-1 0 0,2-2 0 0 0,0-1 25 0 0,0 1-1 0 0,0-1 1 0 0,1 1-1 0 0,0 0 1 0 0,-1 0-1 0 0,6-3 1 0 0,1-1 120 0 0,0 0 0 0 0,1 0 1 0 0,18-8-1 0 0,-9 7-87 0 0,1 1 1 0 0,-1 1-1 0 0,1 0 0 0 0,0 3 1 0 0,0-1-1 0 0,1 1 0 0 0,-1 2 1 0 0,37 0-1 0 0,-53 2-269 0 0,1-1 1 0 0,-1 1-1 0 0,1 0 0 0 0,-1 0 1 0 0,0 1-1 0 0,0-1 0 0 0,0 1 1 0 0,0 0-1 0 0,0-1 0 0 0,0 2 1 0 0,0-1-1 0 0,4 5 0 0 0,-2-2 25 0 0,0 0 0 0 0,0 0 0 0 0,-1 1-1 0 0,0-1 1 0 0,0 1 0 0 0,6 11-1 0 0,-2-1-18 0 0,-2 1 0 0 0,-1 0 0 0 0,0 1-1 0 0,-1 0 1 0 0,-1 0 0 0 0,2 21 0 0 0,13 48-194 0 0,15 2 162 0 0,-35-89 7 0 0,1 0 1 0 0,0 1-1 0 0,0-1 0 0 0,0 0 0 0 0,0 0 0 0 0,0 1 0 0 0,1-1 0 0 0,-1 0 0 0 0,0 1 0 0 0,0-1 0 0 0,0 0 0 0 0,0 0 0 0 0,0 1 0 0 0,0-1 0 0 0,0 0 0 0 0,0 0 0 0 0,1 1 0 0 0,-1-1 0 0 0,0 0 0 0 0,0 0 0 0 0,0 1 0 0 0,1-1 0 0 0,-1 0 0 0 0,0 0 0 0 0,0 0 0 0 0,0 0 0 0 0,1 1 0 0 0,-1-1 0 0 0,0 0 0 0 0,0 0 0 0 0,1 0 0 0 0,-1 0 0 0 0,0 0 0 0 0,1 0 0 0 0,-1 0 0 0 0,0 0 0 0 0,0 0 1 0 0,1 1-1 0 0,-1-1 0 0 0,0 0 0 0 0,1-1 0 0 0,-1 1 0 0 0,0 0 0 0 0,0 0 0 0 0,1 0 0 0 0,-1 0 0 0 0,0 0 0 0 0,1 0 0 0 0,-1 0 0 0 0,0 0 0 0 0,0 0 0 0 0,1 0 0 0 0,-1-1 0 0 0,0 1 0 0 0,0 0 0 0 0,0 0 0 0 0,1-1 0 0 0,0 0-3 0 0,-1 0 0 0 0,1 0 0 0 0,-1 0 1 0 0,1 0-1 0 0,-1 0 0 0 0,1 0 0 0 0,-1 0 0 0 0,0-1 0 0 0,0 1 1 0 0,1 0-1 0 0,-1 0 0 0 0,0 0 0 0 0,0-1 0 0 0,0 2 0 0 0,-1-3 0 0 0,-2-18 39 0 0,-2-16 17 0 0,-12-39 1 0 0,-12-34-201 0 0,25 99 143 0 0,-5-17 166 0 0,27 38-146 0 0,0-1-14 0 0,0 0 0 0 0,1 0 0 0 0,0-2 1 0 0,0 0-1 0 0,0-2 0 0 0,1 0 0 0 0,0-1 0 0 0,0-1 1 0 0,34 1-1 0 0,-51-4-3 0 0,0 0 0 0 0,-1 0 0 0 0,1 0 0 0 0,0 0 0 0 0,0-1 0 0 0,0 0 0 0 0,-1 1 0 0 0,1-1 0 0 0,0 0 0 0 0,-1 0 0 0 0,1-1 0 0 0,-1 1 0 0 0,1 0 0 0 0,-1-1 0 0 0,1 0 0 0 0,-1 1 0 0 0,0-1 0 0 0,0 0 0 0 0,0 0 0 0 0,0 1 0 0 0,0-1 0 0 0,-1-1 0 0 0,1 1 0 0 0,-1 0 0 0 0,1-1 0 0 0,-1 1 0 0 0,0-1 0 0 0,0 0 0 0 0,0 1 0 0 0,0-1 0 0 0,0 0 0 0 0,-1 1 0 0 0,1-1 0 0 0,-1 1 0 0 0,1-1 0 0 0,-1 0 0 0 0,0 0 0 0 0,-1 1 0 0 0,1-1 0 0 0,0 0 0 0 0,-1 0 0 0 0,-1-5 0 0 0,0-1-3 0 0,0 1-37 0 0,0-1 0 0 0,0 0 0 0 0,-1 2 0 0 0,-6-16 0 0 0,9 22 36 0 0,0 1 1 0 0,-1 0-1 0 0,1 0 0 0 0,0 0 1 0 0,0 0-1 0 0,0 0 1 0 0,0-1-1 0 0,0 1 0 0 0,0 0 1 0 0,0 0-1 0 0,0 0 1 0 0,0 0-1 0 0,-1 0 0 0 0,1 0 1 0 0,0 0-1 0 0,0-1 1 0 0,0 1-1 0 0,0 0 0 0 0,0 0 1 0 0,-1 0-1 0 0,1 0 1 0 0,0 0-1 0 0,0 0 0 0 0,0 0 1 0 0,0 0-1 0 0,0 0 1 0 0,-1 0-1 0 0,1 0 0 0 0,0 0 1 0 0,0 0-1 0 0,0 0 1 0 0,0 0-1 0 0,-1 0 0 0 0,1 0 1 0 0,0 0-1 0 0,0 0 1 0 0,0 0-1 0 0,0 0 0 0 0,0 0 1 0 0,-1 0-1 0 0,1 1 1 0 0,-5 6-27 0 0,-2 14 58 0 0,6-19-30 0 0,-3 19 11 0 0,1 1 1 0 0,1 1 0 0 0,0-1-1 0 0,4 38 1 0 0,-1-11-38 0 0,0-36 31 0 0,1 1-1 0 0,0-1 1 0 0,1 1-1 0 0,0 0 1 0 0,2-2-1 0 0,-1 1 0 0 0,9 15 1 0 0,-13-28 0 0 0,0 1 0 0 0,0 0-1 0 0,0 0 1 0 0,1-1 0 0 0,-1 1 0 0 0,0 0 0 0 0,1-1 0 0 0,-1 1 0 0 0,1-1 0 0 0,-1 1 0 0 0,1 0 0 0 0,-1-1-1 0 0,1 1 1 0 0,-1-1 0 0 0,1 1 0 0 0,-1-1 0 0 0,1 0 0 0 0,0 1 0 0 0,-1-1 0 0 0,1 1 0 0 0,0-1-1 0 0,-1 0 1 0 0,1 0 0 0 0,0 1 0 0 0,0-1 0 0 0,-1 0 0 0 0,1 0 0 0 0,0 0 0 0 0,0 0 0 0 0,0 0-1 0 0,0 0-1 0 0,8-2 79 0 0,-4-3-81 0 0,1 0 0 0 0,-1 0 0 0 0,0 0-1 0 0,0 0 1 0 0,0 0 0 0 0,0 0 0 0 0,4-9 0 0 0,25-48-67 0 0,-15 26 54 0 0,-7 1-62 0 0,-11 30 61 0 0,1 1 0 0 0,-1 0 0 0 0,0-1 0 0 0,1 0 0 0 0,0 1-1 0 0,0-1 1 0 0,1 1 0 0 0,5-7 0 0 0,-8 10-46 0 0,-1 21-137 0 0,3 13 128 0 0,-2-20 87 0 0,1-2 0 0 0,0 2-1 0 0,5 17 1 0 0,-2-17-2 0 0,1-1-1 0 0,10 17 1 0 0,-14-27-23 0 0,0 1 0 0 0,0-1 0 0 0,0 0 0 0 0,1 0 0 0 0,-1 0 0 0 0,1 0 0 0 0,0 0 0 0 0,-1-1 0 0 0,1 1 0 0 0,0 0 0 0 0,0-1 0 0 0,0 1 0 0 0,0-1 0 0 0,0 0 0 0 0,0 0 0 0 0,1-1 1 0 0,-1 1-1 0 0,0 0 0 0 0,1 0 0 0 0,2 0 0 0 0,-4-1-19 0 0,0 1 27 0 0,0-1 1 0 0,0 0-1 0 0,-1 0 1 0 0,1 0-1 0 0,0 0 0 0 0,0 0 1 0 0,0 0-1 0 0,0 0 1 0 0,-1 0-1 0 0,1 0 1 0 0,0-1-1 0 0,0 1 1 0 0,0 0-1 0 0,-1 0 0 0 0,1-1 1 0 0,0 1-1 0 0,0-1 1 0 0,3-1-6 0 0,-1 0 0 0 0,1-1 0 0 0,-1 1 1 0 0,0-1-1 0 0,0-1 0 0 0,0 1 0 0 0,-1 0 0 0 0,1-1 0 0 0,-1 1 1 0 0,0-1-1 0 0,0 2 0 0 0,0-2 0 0 0,0 0 0 0 0,0 0 1 0 0,1-6-1 0 0,-1-2 35 0 0,0 1 0 0 0,0-2 0 0 0,-1 2 0 0 0,0-18 0 0 0,-2 24-15 0 0,0-1-1 0 0,0 0 0 0 0,-1 0 0 0 0,0 1 0 0 0,0-1 0 0 0,0 1 1 0 0,-1 0-1 0 0,1-1 0 0 0,-1 1 0 0 0,-1 0 0 0 0,1 0 0 0 0,-1 0 0 0 0,0 1 1 0 0,-8-9-1 0 0,11 13-14 0 0,0 0 0 0 0,0-1 1 0 0,0 1-1 0 0,0 0 0 0 0,0 0 1 0 0,0 0-1 0 0,0 0 0 0 0,0 0 0 0 0,0 0 1 0 0,0 0-1 0 0,0 0 0 0 0,0 0 1 0 0,0 0-1 0 0,0 0 0 0 0,0 1 0 0 0,0-1 1 0 0,0 0-1 0 0,0 1 0 0 0,0-1 1 0 0,0 1-1 0 0,0-1 0 0 0,1 1 0 0 0,-1-1 1 0 0,0 1-1 0 0,0 0 0 0 0,1-1 1 0 0,-1 1-1 0 0,-1 1 0 0 0,-17 24-47 0 0,18-25 48 0 0,-3 7-2 0 0,0 0 0 0 0,0 2-1 0 0,1-1 1 0 0,1 0 0 0 0,-1 0-1 0 0,1 0 1 0 0,1 1 0 0 0,0 0-1 0 0,0-2 1 0 0,2 19 0 0 0,-1-23-2 0 0,0 0 0 0 0,0 0 0 0 0,1 0 0 0 0,0 0 0 0 0,-1 0 0 0 0,1 0 1 0 0,1 0-1 0 0,-1-1 0 0 0,1 0 0 0 0,-1 1 0 0 0,1 0 0 0 0,0-1 0 0 0,0 0 0 0 0,1 1 0 0 0,-1-1 0 0 0,1 0 1 0 0,-1 0-1 0 0,1-1 0 0 0,0 0 0 0 0,0 1 0 0 0,1-1 0 0 0,-1 1 0 0 0,0-1 0 0 0,1 0 0 0 0,-1 0 0 0 0,1-1 1 0 0,0 1-1 0 0,-1-1 0 0 0,1 0 0 0 0,0 0 0 0 0,0 0 0 0 0,6 1 0 0 0,-7-3-2 0 0,0 0 1 0 0,1 0-1 0 0,-1 0 0 0 0,0 0 1 0 0,0 0-1 0 0,0 0 0 0 0,0-1 0 0 0,0 0 1 0 0,-1 1-1 0 0,1-1 0 0 0,0 0 1 0 0,3-4-1 0 0,2 0-3 0 0,-1-2-1 0 0,13-15 1 0 0,-12 11-8 0 0,0-2 0 0 0,-1 1 0 0 0,-1-1 0 0 0,0 0 0 0 0,-1-1 0 0 0,7-29 0 0 0,-7 25 134 0 0,-3 9 109 0 0,-3 10-148 0 0,-5 19-99 0 0,5-7 23 0 0,0 2-1 0 0,1-1 0 0 0,0 1 0 0 0,1 0 1 0 0,5 22-1 0 0,0 6-94 0 0,-6-40 88 0 0,0 0-1 0 0,1 0 1 0 0,-1 0-1 0 0,0 0 1 0 0,1 0-1 0 0,-1 0 1 0 0,1 0-1 0 0,0 0 0 0 0,-1-1 1 0 0,1 1-1 0 0,0 0 1 0 0,0-1-1 0 0,0 0 1 0 0,0 1-1 0 0,1-1 1 0 0,-1 1-1 0 0,0-1 1 0 0,1 1-1 0 0,-1-1 1 0 0,1 0-1 0 0,-1 0 1 0 0,1 0-1 0 0,0 0 1 0 0,-1 0-1 0 0,1 0 1 0 0,0 0-1 0 0,0 0 1 0 0,0-1-1 0 0,0 1 1 0 0,-1-1-1 0 0,1 1 1 0 0,0-1-1 0 0,0 0 1 0 0,0 0-1 0 0,0 1 0 0 0,0-2 1 0 0,0 1-1 0 0,0 0 1 0 0,0 0-1 0 0,0-1 1 0 0,0 1-1 0 0,0-1 1 0 0,0 1-1 0 0,-1-1 1 0 0,1 0-1 0 0,2-1 1 0 0,3-4-15 0 0,-1 0 0 0 0,1 0 0 0 0,-1 0 0 0 0,-1-1 0 0 0,1-1 0 0 0,-1 1-1 0 0,-1 0 1 0 0,1-1 0 0 0,-1 0 0 0 0,-1-1 0 0 0,1 2 0 0 0,2-14 0 0 0,3-3-12 0 0,-6 15-45 0 0,-6 13 0 0 0,2-2 82 0 0,1-1 0 0 0,-1 1 0 0 0,0 0 0 0 0,1 0 0 0 0,-1 0 0 0 0,1 0 0 0 0,0 1 0 0 0,-1-1 0 0 0,1 1 0 0 0,1 8 18 0 0,0 0-37 0 0,0-1 0 0 0,0 0 0 0 0,1 1 0 0 0,6 16 0 0 0,-7-24-6 0 0,0-1 0 0 0,0 1-1 0 0,0 0 1 0 0,1-1 0 0 0,-1 0-1 0 0,1 1 1 0 0,0-1 0 0 0,-1-1 0 0 0,1 1-1 0 0,0 1 1 0 0,1-2 0 0 0,-1 1-1 0 0,0 0 1 0 0,0 0 0 0 0,1-1-1 0 0,-1 1 1 0 0,1-1 0 0 0,0 0 0 0 0,-1 0-1 0 0,1 0 1 0 0,0 0 0 0 0,0 0-1 0 0,2 0 1 0 0,-3-1-35 0 0,7-2-91 0 0,-5 0 121 0 0,0 0 0 0 0,0 0 0 0 0,0-1 0 0 0,0 1 0 0 0,-1-1 0 0 0,1 0 0 0 0,-1 0 1 0 0,1 0-1 0 0,-1 0 0 0 0,0-1 0 0 0,0 0 0 0 0,-1 1 0 0 0,1-1 0 0 0,-1 0 0 0 0,0-1 0 0 0,0 1 0 0 0,0 1 0 0 0,-1-2 0 0 0,1 1 0 0 0,-1 0 0 0 0,0-1 0 0 0,-1 0 0 0 0,1 1 0 0 0,-1 0 0 0 0,0-1 0 0 0,0 1 0 0 0,0-1 0 0 0,0 1 0 0 0,-1-1 0 0 0,0 0 0 0 0,0 1 0 0 0,0 0 0 0 0,-2-5 0 0 0,1 3 34 0 0,0 1 0 0 0,-1-1 0 0 0,1 1 0 0 0,-1 1 0 0 0,0-1-1 0 0,0 0 1 0 0,-1 0 0 0 0,-7-8 0 0 0,8 12 20 0 0,0-1 0 0 0,0 0 0 0 0,0 0 0 0 0,0 0 0 0 0,0 1 0 0 0,-1-1 0 0 0,1 1-1 0 0,0 0 1 0 0,-1 0 0 0 0,1 0 0 0 0,-1 1 0 0 0,1-1 0 0 0,-1 1 0 0 0,1-1 0 0 0,-6 1 0 0 0,8 1-21 0 0,-1 0 0 0 0,0-1 1 0 0,1 1-1 0 0,-1 0 0 0 0,1 0 1 0 0,0 0-1 0 0,-1 0 0 0 0,1 0 0 0 0,0 0 1 0 0,-1 0-1 0 0,1 0 0 0 0,0 1 1 0 0,0-1-1 0 0,0 0 0 0 0,0 1 1 0 0,0-2-1 0 0,0 2 0 0 0,-1 2 1 0 0,-13 29 144 0 0,12-22-121 0 0,1 0-1 0 0,1-1 1 0 0,-1 0 0 0 0,2 1-1 0 0,-1-1 1 0 0,2 1 0 0 0,-1 0 0 0 0,1-1-1 0 0,1 1 1 0 0,0 0 0 0 0,1-1-1 0 0,0 0 1 0 0,0 0 0 0 0,1 0-1 0 0,1-1 1 0 0,0 1 0 0 0,0 0-1 0 0,7 7 1 0 0,3 6-30 0 0,2-3 1 0 0,0 0-1 0 0,1 0 1 0 0,1-2-1 0 0,1 0 0 0 0,27 19 1 0 0,-28-24 55 0 0,26 26 0 0 0,-41-35-39 0 0,0 1 0 0 0,1 0 1 0 0,-1-1-1 0 0,-1 1 0 0 0,1 0 0 0 0,-1 0 1 0 0,0 1-1 0 0,0 0 0 0 0,0-1 1 0 0,2 11-1 0 0,-5-14-15 0 0,0 1 0 0 0,0-1 0 0 0,0 1 0 0 0,-1-1 0 0 0,1 1 0 0 0,-1-1 0 0 0,1 0 1 0 0,-1 0-1 0 0,0 0 0 0 0,0 0 0 0 0,0 0 0 0 0,0 1 0 0 0,-1-1 0 0 0,1 0 0 0 0,-1 0 0 0 0,1 0 0 0 0,-1 0 0 0 0,0-1 1 0 0,1 1-1 0 0,-1 0 0 0 0,0-1 0 0 0,0 1 0 0 0,0-1 0 0 0,-3 2 0 0 0,-6 2 30 0 0,1 2-1 0 0,-2-2 0 0 0,-13 7 1 0 0,15-8-10 0 0,-1-1 0 0 0,1 0 0 0 0,-1 0 1 0 0,0 0-1 0 0,0-1 0 0 0,0 0 0 0 0,-16-1 0 0 0,26-1-27 0 0,0 0-1 0 0,-1 0 0 0 0,1 0 1 0 0,-1 0-1 0 0,1 0 0 0 0,-1-1 1 0 0,1 1-1 0 0,-1 0 0 0 0,1-1 1 0 0,0 0-1 0 0,-1 1 0 0 0,1-1 1 0 0,0 0-1 0 0,0 1 0 0 0,0-1 1 0 0,-1 0-1 0 0,1 0 1 0 0,0 0-1 0 0,0 0 0 0 0,0 0 1 0 0,-1-2-1 0 0,1 1 3 0 0,-1 0 0 0 0,1-1 0 0 0,0 0 0 0 0,0 1 0 0 0,0-1 0 0 0,0 0 0 0 0,0 0 0 0 0,1 0 0 0 0,-1-5 0 0 0,1 1-14 0 0,0 0 0 0 0,0-1-1 0 0,1 1 1 0 0,0 0 0 0 0,0 0 0 0 0,5-14 0 0 0,76-153-1012 0 0,-56 122 775 0 0,-3 5 90 0 0,22-67 1 0 0,-37 91 306 0 0,-2-2-1 0 0,-1 1 0 0 0,-1 0 1 0 0,-1-1-1 0 0,0-26 1 0 0,-3 45-82 0 0,0 1 25 0 0,1 1 0 0 0,-1 1 0 0 0,-1-1 0 0 0,1-1 0 0 0,-1 1 0 0 0,1 0 0 0 0,-1 0 0 0 0,0 0 0 0 0,0-1 0 0 0,-4-4 0 0 0,2 4 30 0 0,-7-6 322 0 0,9 11-434 0 0,1 0 1 0 0,-1 0 0 0 0,1 0 0 0 0,-1 0 0 0 0,1 1-1 0 0,-1-1 1 0 0,1 0 0 0 0,-1 0 0 0 0,1 1 0 0 0,-1-1-1 0 0,1 0 1 0 0,-1 1 0 0 0,1-1 0 0 0,0 0 0 0 0,-1 1-1 0 0,1-1 1 0 0,0 1 0 0 0,-1-1 0 0 0,1 0 0 0 0,0 1-1 0 0,-1-1 1 0 0,1 1 0 0 0,0-1 0 0 0,0 1 0 0 0,0-1-1 0 0,0 1 1 0 0,-1-1 0 0 0,1 1 0 0 0,0 0-1 0 0,0 0 1 0 0,-4 10-26 0 0,1-1-1 0 0,1 2 0 0 0,-1-1 1 0 0,2 0-1 0 0,0 1 0 0 0,0-1 1 0 0,1 0-1 0 0,0 1 1 0 0,1-1-1 0 0,1 0 0 0 0,0 1 1 0 0,0-2-1 0 0,1 1 0 0 0,0 1 1 0 0,1-1-1 0 0,0-1 0 0 0,1 0 1 0 0,1 1-1 0 0,12 17 1 0 0,-16-25-68 0 0,1 0 1 0 0,-1-1-1 0 0,1-1 1 0 0,0 2-1 0 0,0-1 1 0 0,0 0-1 0 0,0 0 1 0 0,0-1-1 0 0,0 1 1 0 0,0 0-1 0 0,0-1 1 0 0,1 0-1 0 0,3 1 1 0 0,2 0-585 0 0,0 0 0 0 0,0-1 1 0 0,-1 0-1 0 0,10-1 0 0 0,-14 0 433 0 0,-1 0 0 0 0,0-1 0 0 0,-1 0 0 0 0,1 0 0 0 0,0 0 0 0 0,0 0 0 0 0,0 0 0 0 0,0 0 0 0 0,-1-1 0 0 0,1 1 0 0 0,-1-1 0 0 0,1 0-1 0 0,2-2 1 0 0,28-29-2932 0 0,-23 20 1877 0 0</inkml:trace>
  <inkml:trace contextRef="#ctx0" brushRef="#br0" timeOffset="8164.07">4681 704 1224 0 0,'6'2'527'0'0,"1"1"-1"0"0,-1 0 1 0 0,0 0 0 0 0,0 1-1 0 0,0-2 1 0 0,0 2 0 0 0,0 1-1 0 0,-1-1 1 0 0,0 1-1 0 0,0 0 1 0 0,0 0 0 0 0,-1-1-1 0 0,6 8 1 0 0,6 11 393 0 0,23 45 0 0 0,-35-61-675 0 0,12 25 96 0 0,-1 1 1 0 0,-2 0 0 0 0,-1 1-1 0 0,-2 0 1 0 0,-1 1-1 0 0,-2 0 1 0 0,-2 0 0 0 0,-1 0-1 0 0,-1 43 1 0 0,-3-51-241 0 0,-2-1-1 0 0,-1 1 1 0 0,-2 0-1 0 0,0-1 1 0 0,-10 26-1 0 0,12-43-215 0 0,0 0-1 0 0,0-1 0 0 0,-1 1 1 0 0,0-1-1 0 0,-10 15 0 0 0,9-19 598 0 0</inkml:trace>
  <inkml:trace contextRef="#ctx0" brushRef="#br0" timeOffset="8900.16">5356 276 1996 0 0,'0'0'5439'0'0,"1"-14"-3039"0"0,-1 13-2323 0 0,1-1 0 0 0,0 1 0 0 0,-1 1 0 0 0,1-1 0 0 0,0 0 0 0 0,0 0 0 0 0,0 0 0 0 0,0 0 1 0 0,-1 0-1 0 0,1 1 0 0 0,0-1 0 0 0,1 1 0 0 0,-1 0 0 0 0,0-1 0 0 0,0 1 0 0 0,0-1 0 0 0,0 1 0 0 0,0 0 0 0 0,0-1 0 0 0,1 1 0 0 0,-1 0 0 0 0,0 0 0 0 0,0 0 1 0 0,0 0-1 0 0,1 0 0 0 0,1 0 0 0 0,48 0 790 0 0,-34 0-313 0 0,64 0 169 0 0,-53 0-3248 0 0,1 0-3960 0 0,-24 2 4969 0 0,3 9-10 0 0</inkml:trace>
  <inkml:trace contextRef="#ctx0" brushRef="#br0" timeOffset="9229.58">5371 380 1792 0 0,'0'1'206'0'0,"0"-1"-1"0"0,0 1 1 0 0,0-1 0 0 0,0 0-1 0 0,0 1 1 0 0,0-1 0 0 0,0 1-1 0 0,0-1 1 0 0,0 1-1 0 0,0-1 1 0 0,0 0 0 0 0,0 0-1 0 0,0 0 1 0 0,0 1 0 0 0,0-1-1 0 0,1 0 1 0 0,-1 1 0 0 0,0-1-1 0 0,0 0 1 0 0,0 1-1 0 0,1-1 1 0 0,-1 1 0 0 0,0-1-1 0 0,0 0 1 0 0,1 0 0 0 0,-1 1-1 0 0,1-1 1 0 0,14 7 2019 0 0,24 0-2002 0 0,-29-6 413 0 0,158 12 352 0 0,-82-13-9882 0 0,-80 0 7754 0 0</inkml:trace>
  <inkml:trace contextRef="#ctx0" brushRef="#br0" timeOffset="10009.24">6052 300 1048 0 0,'-4'-8'781'0'0,"0"0"0"0"0,1-1 0 0 0,0-1 0 0 0,1 1 0 0 0,0 1 0 0 0,-2-16 0 0 0,1-56 2140 0 0,3 70-2566 0 0,1-2-58 0 0,-1 1 0 0 0,2-1 0 0 0,-1 1 1 0 0,2 0-1 0 0,0-1 0 0 0,0 1 0 0 0,1 0 0 0 0,0 0 0 0 0,10-17 1 0 0,-14 28-284 0 0,0 0 0 0 0,0 0 1 0 0,1-1-1 0 0,-1 1 1 0 0,0 0-1 0 0,0 0 1 0 0,0-1-1 0 0,1 1 1 0 0,-1 0-1 0 0,0 0 1 0 0,0 0-1 0 0,1-1 1 0 0,-1 1-1 0 0,0 0 1 0 0,0 0-1 0 0,1 0 1 0 0,-1 0-1 0 0,0 0 1 0 0,1 0-1 0 0,-1 0 1 0 0,0-1-1 0 0,1 1 1 0 0,-1 0-1 0 0,0 0 1 0 0,0 0-1 0 0,1 0 1 0 0,-1 0-1 0 0,0 0 1 0 0,1 0-1 0 0,-1 1 1 0 0,0-1-1 0 0,1 0 1 0 0,-1 0-1 0 0,0 0 1 0 0,0 0-1 0 0,1 0 1 0 0,-1 0-1 0 0,0 0 1 0 0,1 1-1 0 0,-1-1 1 0 0,0 0-1 0 0,0 0 1 0 0,1 0-1 0 0,-1 1 1 0 0,0-1-1 0 0,0 0 1 0 0,0 0-1 0 0,0 1 1 0 0,1-1-1 0 0,-1 0 1 0 0,0 1-1 0 0,0-1 1 0 0,0 0-1 0 0,0 0 1 0 0,0 1-1 0 0,0-1 1 0 0,0 0-1 0 0,1 1 1 0 0,8 19 259 0 0,-9-19-268 0 0,16 46 249 0 0,-6-18-88 0 0,1 0 0 0 0,15 29 0 0 0,-22-51-180 0 0,0 1-1 0 0,0-1 1 0 0,1-1 0 0 0,0 1-1 0 0,1 0 1 0 0,0-1 0 0 0,0 0-1 0 0,0 0 1 0 0,0-1 0 0 0,1 0-1 0 0,0 0 1 0 0,11 6 0 0 0,-15-9-11 0 0,0-1 1 0 0,0 0 0 0 0,0 1 0 0 0,0-1-1 0 0,0-1 1 0 0,0 0 0 0 0,0 1 0 0 0,1 0-1 0 0,-1-1 1 0 0,0 0 0 0 0,1 0 0 0 0,-1 0-1 0 0,0 0 1 0 0,0 0 0 0 0,1-1 0 0 0,-1 1-1 0 0,0-1 1 0 0,0 1 0 0 0,1-1 0 0 0,-1 0 0 0 0,0 0-1 0 0,0-1 1 0 0,0 1 0 0 0,3-4 0 0 0,-1 1-6 0 0,0 0 1 0 0,0-1 0 0 0,-1 0 0 0 0,1 1-1 0 0,-1-2 1 0 0,-1 1 0 0 0,1-1 0 0 0,-1 1-1 0 0,0-1 1 0 0,0 1 0 0 0,3-10 0 0 0,-1-1 39 0 0,-1 1 0 0 0,0-1 0 0 0,-1 0 1 0 0,-1-1-1 0 0,-1 2 0 0 0,0-2 0 0 0,-2-17 1 0 0,-1 28 114 0 0,-1 12-88 0 0,-3 13-61 0 0,3 0 13 0 0,2 1 0 0 0,0 0 0 0 0,1-1 0 0 0,1 1 0 0 0,5 24 0 0 0,27 102-1 0 0,-19-91 45 0 0,5 22-100 0 0,75 348 290 0 0,-89-399-187 0 0,-2-1-1 0 0,-1 33 0 0 0,-2-48-5 0 0,-1 0 0 0 0,0 0 0 0 0,0 0 0 0 0,-1 0 0 0 0,-1-1 0 0 0,0 1 0 0 0,0 0 0 0 0,-8 15 0 0 0,10-23-25 0 0,0 0 1 0 0,-1 0 0 0 0,1 0-1 0 0,0 0 1 0 0,-1 0 0 0 0,1-1 0 0 0,-1 1-1 0 0,1-1 1 0 0,-1 1 0 0 0,0-1-1 0 0,0 1 1 0 0,0-2 0 0 0,0 1-1 0 0,0 0 1 0 0,0 0 0 0 0,0 0-1 0 0,0 0 1 0 0,0-1 0 0 0,0 1 0 0 0,0 0-1 0 0,0-1 1 0 0,-1 0 0 0 0,1 0-1 0 0,0 1 1 0 0,0-1 0 0 0,-1 0-1 0 0,-3-1 1 0 0,0 0 5 0 0,0-1 1 0 0,1 1-1 0 0,-1-1 0 0 0,0 1 1 0 0,0-2-1 0 0,1 0 0 0 0,0 1 1 0 0,-1-2-1 0 0,-5-3 0 0 0,-4-5 106 0 0,-1 1 0 0 0,1-2 0 0 0,1 0 0 0 0,1-1 0 0 0,-23-29 0 0 0,32 37-85 0 0,-1 0 0 0 0,1-1 0 0 0,0 0 0 0 0,1-1 0 0 0,0 1 0 0 0,0 0 0 0 0,1 0 0 0 0,-1-1 0 0 0,2 0 0 0 0,-1 1 0 0 0,1-1 0 0 0,0 0 0 0 0,1 0 0 0 0,0 0 0 0 0,0 1 0 0 0,1-1 0 0 0,2-11 0 0 0,0 7-61 0 0,1 1 0 0 0,1 0-1 0 0,0 0 1 0 0,0 0-1 0 0,1 1 1 0 0,1 0 0 0 0,-1 0-1 0 0,2 0 1 0 0,-1 1 0 0 0,1 0-1 0 0,1 0 1 0 0,15-11-1 0 0,12-7-1172 0 0,0 2 0 0 0,49-24 0 0 0,-8 4-2271 0 0,56-33-2485 0 0,-109 63 4469 0 0</inkml:trace>
  <inkml:trace contextRef="#ctx0" brushRef="#br0" timeOffset="10350.62">6912 386 936 0 0,'-5'8'5895'0'0,"-3"10"-4693"0"0,0 8-183 0 0,1 0 0 0 0,2 0 0 0 0,-4 39 0 0 0,5 82 981 0 0,5-132-1891 0 0,0-1 0 0 0,1 1-1 0 0,1-1 1 0 0,0 1 0 0 0,10 24-1 0 0,-9-29-119 0 0,0 0 0 0 0,1 0 0 0 0,0-1-1 0 0,0 0 1 0 0,1 0 0 0 0,1 0 0 0 0,-1-1-1 0 0,16 15 1 0 0,8-3-706 0 0,-28-19 524 0 0,0 0-1 0 0,0 0 1 0 0,0 0 0 0 0,0-1 0 0 0,0 1 0 0 0,0-1 0 0 0,0 1 0 0 0,1-1 0 0 0,-1 0 0 0 0,0 1 0 0 0,0-1-1 0 0,0-1 1 0 0,1 1 0 0 0,-1 0 0 0 0,4-1 0 0 0,20-11-2634 0 0,-24 11 2532 0 0,-1 0-1 0 0,1 0 1 0 0,0 0 0 0 0,-1 1-1 0 0,1-2 1 0 0,-1 1 0 0 0,0 0-1 0 0,1-1 1 0 0,-1 1-1 0 0,0-1 1 0 0,0 1 0 0 0,0-1-1 0 0,0 1 1 0 0,2-4 0 0 0,-2-5-1073 0 0</inkml:trace>
  <inkml:trace contextRef="#ctx0" brushRef="#br0" timeOffset="10758.11">6703 666 1856 0 0,'-1'0'350'0'0,"0"0"0"0"0,0 0 0 0 0,0 0 0 0 0,0 0 0 0 0,0 0 0 0 0,-1 0 1 0 0,1-1-1 0 0,0 1 0 0 0,0 0 0 0 0,0-1 0 0 0,0 1 0 0 0,0 0 0 0 0,0-1 0 0 0,0 1 0 0 0,0-1 0 0 0,0 0 0 0 0,-1 0 0 0 0,3-6 2578 0 0,11 0-2024 0 0,19-4-906 0 0,-1 1 0 0 0,1 3-1 0 0,1 0 1 0 0,36-3 0 0 0,-21 2-3074 0 0,46-11 0 0 0,-32 4 529 0 0,-32 8 1396 0 0</inkml:trace>
  <inkml:trace contextRef="#ctx0" brushRef="#br0" timeOffset="11086.23">7461 463 1592 0 0,'-9'-3'811'0'0,"-1"0"0"0"0,0 0 0 0 0,0 1-1 0 0,0 1 1 0 0,0 0 0 0 0,0 0 0 0 0,0 1-1 0 0,-18 1 1 0 0,9-1 154 0 0,8 2-737 0 0,0-1 0 0 0,0 1 0 0 0,0 1 0 0 0,1 1 0 0 0,-1 0 0 0 0,1 0 0 0 0,0 1-1 0 0,0 0 1 0 0,0 0 0 0 0,-10 9 0 0 0,16-12-161 0 0,1 0-1 0 0,0 0 1 0 0,0 0-1 0 0,0 1 1 0 0,0-1 0 0 0,0 1-1 0 0,0 0 1 0 0,1-1-1 0 0,-1 1 1 0 0,1 0-1 0 0,0 0 1 0 0,0 0 0 0 0,0 1-1 0 0,0-1 1 0 0,1 1-1 0 0,-1-1 1 0 0,1 1 0 0 0,0-1-1 0 0,0 1 1 0 0,0 5-1 0 0,3-4-70 0 0,-1-1-1 0 0,2 0 1 0 0,-1 0 0 0 0,0-1-1 0 0,1 0 1 0 0,0 1-1 0 0,0 0 1 0 0,0-1 0 0 0,5 5-1 0 0,10 6-232 0 0,0 0-1 0 0,39 23 1 0 0,-37-25-64 0 0,0 1 1 0 0,32 27 0 0 0,-47-35 264 0 0,0 0 0 0 0,0 0 0 0 0,0 1 0 0 0,-1 0-1 0 0,1 0 1 0 0,-2 0 0 0 0,1 1 0 0 0,-1-1 0 0 0,0 0 0 0 0,0 1 0 0 0,0 0 0 0 0,-1 1 0 0 0,1 5-1 0 0,-2-9 66 0 0,-1 0-1 0 0,0 0 1 0 0,1 0-1 0 0,-1 0 1 0 0,-1-2-1 0 0,1 2 1 0 0,0 0-1 0 0,-1 0 1 0 0,0 0-1 0 0,0-1 1 0 0,0 1-1 0 0,-1 0 1 0 0,1-1-1 0 0,-1 1 1 0 0,1-2-1 0 0,-1 2 1 0 0,-3 3-1 0 0,1-3 15 0 0,0 0 1 0 0,1 0-1 0 0,-1 0 0 0 0,-1-1 0 0 0,1-1 1 0 0,0 2-1 0 0,-1-2 0 0 0,0 1 1 0 0,1 0-1 0 0,-1-1 0 0 0,-10 3 0 0 0,8-3 105 0 0,0-1 0 0 0,0 0 0 0 0,-1 0 0 0 0,1-1-1 0 0,-1 0 1 0 0,-9-1 0 0 0,-6 0 312 0 0,18 0-388 0 0,0 0 1 0 0,1 0-1 0 0,-1 0 0 0 0,0-1 0 0 0,1 1 0 0 0,-1-1 1 0 0,1 0-1 0 0,0 0 0 0 0,-6-5 0 0 0,-17-5 676 0 0,17 4-396 0 0,9-3-3391 0 0,13-9-4782 0 0,-10 17 7208 0 0,-1 0-684 0 0,1 1-10 0 0</inkml:trace>
  <inkml:trace contextRef="#ctx0" brushRef="#br0" timeOffset="11584.89">7711 338 1556 0 0,'11'-5'5719'0'0,"15"3"-4153"0"0,-8 2-693 0 0,146-4 2334 0 0,-118 4-2907 0 0,15 3-201 0 0,-1 0-4736 0 0,-60-3 4531 0 0,1 0-1 0 0,-1 0 1 0 0,0 0 0 0 0,1 0 0 0 0,-1 0-1 0 0,1 0 1 0 0,-1 0 0 0 0,1 0-1 0 0,-1 0 1 0 0,0 0 0 0 0,1-1 0 0 0,-1 1-1 0 0,1 0 1 0 0,-1 0 0 0 0,0 0 0 0 0,1-1-1 0 0,-1 1 1 0 0,1 0 0 0 0,-1 0 0 0 0,0-1-1 0 0,0 1 1 0 0,1 0 0 0 0,-1-1 0 0 0,0 1-1 0 0,1 0 1 0 0,-1-1 0 0 0,0 1 0 0 0,0-1-1 0 0,0 1 1 0 0,0 0 0 0 0,1-1 0 0 0,-1 1-1 0 0,0-1 1 0 0,0 1 0 0 0,0-1 0 0 0,0 1-1 0 0,0 0 1 0 0,0-1 0 0 0,0 1 0 0 0,0-1-1 0 0,0 1 1 0 0,0-1 0 0 0,0 1 0 0 0,0 0-1 0 0,0-1 1 0 0,-1 1 0 0 0,1-1 0 0 0,0 0-1 0 0,-3-9-1013 0 0</inkml:trace>
  <inkml:trace contextRef="#ctx0" brushRef="#br0" timeOffset="11957.55">7958 150 2952 0 0,'-1'0'238'0'0,"0"1"1"0"0,0-1-1 0 0,0 1 0 0 0,0 0 0 0 0,0 0 0 0 0,0 0 0 0 0,1 0 1 0 0,-1 0-1 0 0,0 0 0 0 0,0 0 0 0 0,1 0 0 0 0,-1 0 0 0 0,1 0 1 0 0,-1 1-1 0 0,1-1 0 0 0,-1 0 0 0 0,1 0 0 0 0,0 1 0 0 0,-1-1 0 0 0,1 2 1 0 0,-3 31 509 0 0,3-23-124 0 0,-6 138 2810 0 0,6-50-4503 0 0,0-33-3889 0 0,0-65 4831 0 0,1 0 0 0 0,-1-1-1 0 0,0 1 1 0 0,0 0 0 0 0,0 0-1 0 0,0-1 1 0 0,1 1 0 0 0,-1 0 0 0 0,0-1-1 0 0,1 1 1 0 0,-1 0 0 0 0,1-1-1 0 0,-1 1 1 0 0,1-1 0 0 0,-1 1-1 0 0,1-1 1 0 0,-1 1 0 0 0,1-1 0 0 0,-1 1-1 0 0,1-1 1 0 0,0 1 0 0 0,-1-1-1 0 0,1 0 1 0 0,-1 1 0 0 0,1-1-1 0 0,0 0 1 0 0,0 0 0 0 0,-1 1 0 0 0,1-1-1 0 0,1 0 1 0 0,1 0-1084 0 0</inkml:trace>
  <inkml:trace contextRef="#ctx0" brushRef="#br0" timeOffset="12593.81">8340 320 1504 0 0,'-1'-17'899'0'0,"0"-2"0"0"0,2 2 0 0 0,0-1 0 0 0,1 0 0 0 0,6-26 0 0 0,0 5 39 0 0,-8 33-753 0 0,1 1 1 0 0,0-1-1 0 0,0 0 0 0 0,0 0 1 0 0,1 2-1 0 0,0-2 0 0 0,0 1 1 0 0,4-7-1 0 0,-6 12-160 0 0,0 0 0 0 0,0-1 0 0 0,1 1 0 0 0,-1-1 0 0 0,0 1 0 0 0,1 0 0 0 0,-1-1 1 0 0,0 1-1 0 0,1 0 0 0 0,-1-1 0 0 0,0 1 0 0 0,1 0 0 0 0,-1 0 0 0 0,1 0 0 0 0,-1-1 0 0 0,0 1 0 0 0,1 0 0 0 0,-1 0 0 0 0,1 0 0 0 0,-1 0 0 0 0,1 0 0 0 0,-1-1 0 0 0,1 1 0 0 0,-1 0 0 0 0,1 0 0 0 0,-1 0 0 0 0,0 0 0 0 0,1 1 0 0 0,-1-1 0 0 0,1 0 0 0 0,-1 0 0 0 0,1 0 1 0 0,-1 0-1 0 0,1 0 0 0 0,-1 1 0 0 0,0-1 0 0 0,1 0 0 0 0,-1 0 0 0 0,1 1 0 0 0,-1-1 0 0 0,0 0 0 0 0,1 0 0 0 0,-1 1 0 0 0,0-1 0 0 0,1 0 0 0 0,-1 1 0 0 0,0-1 0 0 0,0 1 0 0 0,1-1 0 0 0,-1 0 0 0 0,0 1 0 0 0,0-1 0 0 0,0 1 0 0 0,1-1 0 0 0,-1 1 0 0 0,0 0 0 0 0,12 26 111 0 0,-11-25-57 0 0,7 21 46 0 0,0-1 0 0 0,2-1 1 0 0,1 1-1 0 0,14 21 0 0 0,-21-38-131 0 0,-1 0 0 0 0,1 0 1 0 0,0 0-1 0 0,0 0 0 0 0,1-1 0 0 0,-1 0 0 0 0,1 0 0 0 0,0 0 1 0 0,1 0-1 0 0,-1-1 0 0 0,0 0 0 0 0,1 0 0 0 0,0 0 0 0 0,0 0 1 0 0,0-1-1 0 0,0-1 0 0 0,0 1 0 0 0,0-1 0 0 0,0 0 0 0 0,1 0 1 0 0,6 0-1 0 0,-7-1 4 0 0,-1-1 1 0 0,1 1-1 0 0,-1-1 1 0 0,1 0-1 0 0,-1-1 0 0 0,1 0 1 0 0,-1 1-1 0 0,0-1 1 0 0,1 0-1 0 0,-1-1 1 0 0,-1 1-1 0 0,1-1 1 0 0,0-1-1 0 0,-1 1 1 0 0,1-1-1 0 0,-1 1 1 0 0,0-1-1 0 0,0 0 0 0 0,-1 0 1 0 0,1 0-1 0 0,-1-1 1 0 0,3-5-1 0 0,-1 1 52 0 0,1 0-1 0 0,-2-1 0 0 0,0-1 0 0 0,0 2 1 0 0,-1-2-1 0 0,0 0 0 0 0,0 2 1 0 0,-1-2-1 0 0,-1 0 0 0 0,0-15 0 0 0,-1 26-45 0 0,0 1-1 0 0,0-1 0 0 0,0 1 0 0 0,0-1 1 0 0,0 0-1 0 0,0 1 0 0 0,-1-1 0 0 0,1 0 0 0 0,0 1 1 0 0,0-1-1 0 0,0 0 0 0 0,-1 1 0 0 0,1-1 1 0 0,0 0-1 0 0,0 1 0 0 0,-1-1 0 0 0,1 0 0 0 0,0 0 1 0 0,-1 1-1 0 0,1-1 0 0 0,0 0 0 0 0,-1 0 1 0 0,1 0-1 0 0,0 0 0 0 0,-1 1 0 0 0,1-1 1 0 0,0 0-1 0 0,-1 0 0 0 0,1 0 0 0 0,-1 0 0 0 0,1 0 1 0 0,0 0-1 0 0,-1 0 0 0 0,1 0 0 0 0,0 0 1 0 0,-1 0-1 0 0,1 0 0 0 0,-1 0 0 0 0,1 0 0 0 0,0 0 1 0 0,-1-1-1 0 0,1 1 0 0 0,0 0 0 0 0,-1 0 1 0 0,1 0-1 0 0,0 0 0 0 0,-1-1 0 0 0,1 1 0 0 0,0 0 1 0 0,-1 0-1 0 0,1-1 0 0 0,0 1 0 0 0,0 0 1 0 0,-1-1-1 0 0,1 1 0 0 0,0 0 0 0 0,0 0 0 0 0,0-1 1 0 0,-1 1-1 0 0,1-1 0 0 0,0 1 0 0 0,0 0 1 0 0,0-1-1 0 0,0 1 0 0 0,0 0 0 0 0,0-1 0 0 0,-6 19 29 0 0,1-1 0 0 0,1 0 0 0 0,1 2 0 0 0,0-2 0 0 0,2 2 0 0 0,0 25 0 0 0,4-10 27 0 0,1-1-1 0 0,16 57 1 0 0,74 233 105 0 0,-33-121-122 0 0,-55-183-28 0 0,10 33-35 0 0,-3 1 1 0 0,12 92-1 0 0,-24-134 15 0 0,-1-1 0 0 0,0 0 0 0 0,-1 1 1 0 0,0 0-1 0 0,-1-2 0 0 0,0 2 0 0 0,-6 17 0 0 0,6-25 10 0 0,1 0 0 0 0,-1 0 1 0 0,1 0-1 0 0,-1 0 0 0 0,0 0 0 0 0,0-1 0 0 0,0 0 0 0 0,0 1 1 0 0,-1-1-1 0 0,1 1 0 0 0,-1-1 0 0 0,1 0 0 0 0,-1 0 0 0 0,0 0 1 0 0,0 0-1 0 0,0-1 0 0 0,0 1 0 0 0,0-1 0 0 0,0 0 0 0 0,-1 1 1 0 0,1-2-1 0 0,0 1 0 0 0,-1 0 0 0 0,1-1 0 0 0,0 1 0 0 0,-1-1 0 0 0,-4 0 1 0 0,2 0-2 0 0,-1-1 1 0 0,1 0 0 0 0,0 0 0 0 0,-1 0 0 0 0,1-1 0 0 0,0 0 0 0 0,0 0 0 0 0,0-1-1 0 0,1 1 1 0 0,-1-1 0 0 0,1 0 0 0 0,-1-1 0 0 0,-6-4 0 0 0,-2-5 34 0 0,1 0 1 0 0,1 1 0 0 0,0-3-1 0 0,0 2 1 0 0,2-2-1 0 0,0-1 1 0 0,1 1 0 0 0,0-1-1 0 0,1 0 1 0 0,-10-33 0 0 0,14 36-16 0 0,1-1 0 0 0,0 1 1 0 0,1-1-1 0 0,1 0 1 0 0,0 0-1 0 0,0 0 1 0 0,2 1-1 0 0,0-2 0 0 0,1 1 1 0 0,0 1-1 0 0,1-1 1 0 0,0 1-1 0 0,1-1 1 0 0,9-18-1 0 0,-5 16-62 0 0,1 2 0 0 0,0-2 1 0 0,1 3-1 0 0,1-1 0 0 0,1 1 0 0 0,0 0 0 0 0,0 0 1 0 0,27-19-1 0 0,9-2-1698 0 0,70-37 0 0 0,-12 9-4462 0 0,-83 46 4936 0 0,0 1 4 0 0</inkml:trace>
  <inkml:trace contextRef="#ctx0" brushRef="#br0" timeOffset="12921.85">9270 409 1580 0 0,'-5'8'4976'0'0,"-5"7"-3649"0"0,1 9-234 0 0,1 1 1 0 0,2 0 0 0 0,-7 51-1 0 0,5 80 1094 0 0,9-137-2080 0 0,1 1 1 0 0,1-1-1 0 0,1 1 1 0 0,8 23-1 0 0,-10-34-143 0 0,0 0-1 0 0,1 0 1 0 0,0-2-1 0 0,1 1 0 0 0,-1 1 1 0 0,2-1-1 0 0,-1-2 1 0 0,1 2-1 0 0,0-1 0 0 0,1 1 1 0 0,0-2-1 0 0,0 0 1 0 0,0 0-1 0 0,1 1 0 0 0,0-2 1 0 0,0 1-1 0 0,1-2 1 0 0,8 5-1 0 0,-15-8-57 0 0,0-1-1 0 0,0 0 1 0 0,0 1-1 0 0,0-1 1 0 0,0 0 0 0 0,0 0-1 0 0,1 0 1 0 0,-1 0-1 0 0,0 0 1 0 0,0 0 0 0 0,0 0-1 0 0,0 0 1 0 0,0-1-1 0 0,0 1 1 0 0,0 0 0 0 0,0-1-1 0 0,0 1 1 0 0,0-1-1 0 0,0 1 1 0 0,0-1-1 0 0,0 1 1 0 0,0-1 0 0 0,1-1-1 0 0,17-17-1772 0 0,-17 15 1298 0 0,-1 0 0 0 0,1 0 0 0 0,-1 0 0 0 0,1 1 0 0 0,-1-1 0 0 0,0 0 0 0 0,-1 0 0 0 0,1-1 0 0 0,-1 1 0 0 0,1 0 0 0 0,-2-7 0 0 0,1-2-640 0 0</inkml:trace>
  <inkml:trace contextRef="#ctx0" brushRef="#br0" timeOffset="13249.57">8984 692 2436 0 0,'-1'1'181'0'0,"0"-1"0"0"0,1 0 0 0 0,-1 0 0 0 0,0 0 0 0 0,1 0 0 0 0,-1 0 0 0 0,0-1 0 0 0,1 1 0 0 0,-1 0 0 0 0,0 0 0 0 0,1 0 0 0 0,-1-1 0 0 0,1 1 0 0 0,-1 0 0 0 0,0 0 0 0 0,1-1 0 0 0,-1 1 0 0 0,1-1 0 0 0,-1 1 0 0 0,1 0 0 0 0,-1-1 0 0 0,1 1 1 0 0,0-1-1 0 0,-1 1 0 0 0,1-1 0 0 0,-1 1 0 0 0,1-1-71 0 0,1 0 0 0 0,-1 1 0 0 0,1-1 0 0 0,-1 1 1 0 0,1-1-1 0 0,-1 0 0 0 0,1 1 0 0 0,0-1 1 0 0,-1 1-1 0 0,1-1 0 0 0,0 1 0 0 0,-1-1 0 0 0,1 1 1 0 0,0 0-1 0 0,0-1 0 0 0,1 1 0 0 0,42-15 627 0 0,-42 14-563 0 0,214-41-540 0 0,-185 37-356 0 0,-8 0-798 0 0,0-1 0 0 0,0-1 0 0 0,21-10 0 0 0,-38 15 1187 0 0,18-8-822 0 0</inkml:trace>
  <inkml:trace contextRef="#ctx0" brushRef="#br0" timeOffset="13623.22">9535 488 1604 0 0,'-2'0'264'0'0,"1"1"-1"0"0,-1-1 1 0 0,1 1 0 0 0,-1 0-1 0 0,1 0 1 0 0,-1 0 0 0 0,1 0-1 0 0,0 0 1 0 0,-1 0-1 0 0,1 0 1 0 0,0 0 0 0 0,0 0-1 0 0,0 0 1 0 0,0 1 0 0 0,0-1-1 0 0,0 0 1 0 0,0 1-1 0 0,0-1 1 0 0,1 1 0 0 0,-1-1-1 0 0,0 1 1 0 0,0 2 0 0 0,-9 39 1019 0 0,9-36-684 0 0,-3 24 280 0 0,1 0 0 0 0,3 43 0 0 0,0-39-554 0 0,1-19-181 0 0,0-1 0 0 0,1 1 0 0 0,5 17-1 0 0,2 15 130 0 0,9 76-2949 0 0,-18-124 2609 0 0,0 0 0 0 0,0 0 0 0 0,0 0 0 0 0,0 0 0 0 0,0 1 0 0 0,0-1 0 0 0,0 0 0 0 0,0 0 0 0 0,0 0 0 0 0,0 0 0 0 0,0 0 0 0 0,0 0 0 0 0,1 1 0 0 0,-1-1 0 0 0,0 0 0 0 0,0 0 0 0 0,0 0-1 0 0,0 0 1 0 0,0 0 0 0 0,0 0 0 0 0,0 0 0 0 0,0 1 0 0 0,0-1 0 0 0,0 0 0 0 0,0 0 0 0 0,1 0 0 0 0,-1 0 0 0 0,0 0 0 0 0,0 0 0 0 0,0 0 0 0 0,0 0 0 0 0,0 0 0 0 0,0 0 0 0 0,0 0 0 0 0,1 0 0 0 0,-1 0 0 0 0,0 0-1 0 0,0 1 1 0 0,0-1 0 0 0,0 0 0 0 0,0 0 0 0 0,0 0 0 0 0,1 0 0 0 0,-1 0 0 0 0,0-1 0 0 0,0 1 0 0 0,0 0 0 0 0,0 0 0 0 0,0 0 0 0 0,0 0 0 0 0,1 0 0 0 0,-1 0 0 0 0,0 0 0 0 0,0 0 0 0 0,0 0 0 0 0,1 0-62 0 0,-1-1 0 0 0,0 1 0 0 0,0 0 1 0 0,0-1-1 0 0,1 1 0 0 0,-1-1 0 0 0,0 1 1 0 0,0 0-1 0 0,0-1 0 0 0,0 1 0 0 0,1 0 1 0 0,-1-1-1 0 0,0 1 0 0 0,0 0 0 0 0,0 0 1 0 0,0-1-1 0 0,0 1 0 0 0,0 0 0 0 0,0-1 1 0 0,0 1-1 0 0,0-1 0 0 0,0 1 0 0 0,-1-1 1 0 0,-2-11-1151 0 0,0 0 6 0 0</inkml:trace>
  <inkml:trace contextRef="#ctx0" brushRef="#br0" timeOffset="13964.67">9500 512 1468 0 0,'1'-4'241'0'0,"1"0"-1"0"0,0 1 1 0 0,0-1 0 0 0,0 0-1 0 0,0 1 1 0 0,0-1-1 0 0,1 2 1 0 0,-1-1 0 0 0,1 0-1 0 0,0 0 1 0 0,0 0-1 0 0,0 1 1 0 0,0-1 0 0 0,1 1-1 0 0,-1-1 1 0 0,1 1-1 0 0,-1 1 1 0 0,8-4 0 0 0,-8 4-110 0 0,1 0 1 0 0,-1 1 0 0 0,0-1 0 0 0,0 0 0 0 0,1 1 0 0 0,-1-1 0 0 0,0 1 0 0 0,1 0 0 0 0,-1 0 0 0 0,1 0 0 0 0,-1 0-1 0 0,0 1 1 0 0,1 0 0 0 0,-1-1 0 0 0,0 1 0 0 0,0-1 0 0 0,0 2 0 0 0,0-1 0 0 0,0 0 0 0 0,0 1 0 0 0,0 0 0 0 0,5 3-1 0 0,-3 0-17 0 0,-1-1 0 0 0,0 0 0 0 0,-1 1 0 0 0,1-1 0 0 0,-1 0 0 0 0,0 2 0 0 0,0-1 0 0 0,0 0-1 0 0,-1 0 1 0 0,1 1 0 0 0,-2-1 0 0 0,1 0 0 0 0,0 1 0 0 0,-1 0 0 0 0,0 0 0 0 0,-1-1-1 0 0,1 0 1 0 0,-1 1 0 0 0,0 7 0 0 0,-1-6-36 0 0,0-1-1 0 0,-1 2 0 0 0,0-1 1 0 0,0 0-1 0 0,0 0 1 0 0,-1-1-1 0 0,0 1 1 0 0,0 0-1 0 0,-7 9 1 0 0,-41 55 692 0 0,47-67-731 0 0,-1 3 26 0 0,-2-1 1 0 0,1 0-1 0 0,-1 0 0 0 0,-9 5 0 0 0,0 1 66 0 0,15-11-187 0 0,1-1-1 0 0,-1 1 1 0 0,0 0 0 0 0,1-1-1 0 0,-1 1 1 0 0,0 0 0 0 0,0-1-1 0 0,0 1 1 0 0,0-1 0 0 0,1 0-1 0 0,-1 1 1 0 0,0-1 0 0 0,0 0-1 0 0,0 1 1 0 0,0-1 0 0 0,0 0-1 0 0,0 0 1 0 0,0 0 0 0 0,0 0-1 0 0,0 0 1 0 0,0 0 0 0 0,0 0-1 0 0,0 0 1 0 0,0 0 0 0 0,0-1-1 0 0,0 1 1 0 0,0 0 0 0 0,1 0-1 0 0,-1-1 1 0 0,0 1 0 0 0,0-1-1 0 0,0 1 1 0 0,0-1 0 0 0,1 1-1 0 0,-1-1 1 0 0,0 0 0 0 0,0 1-1 0 0,0-2 1 0 0,1 2 23 0 0,0-1 0 0 0,0 0 0 0 0,0 1-1 0 0,0-1 1 0 0,0 1 0 0 0,0-1 0 0 0,1 0 0 0 0,-1 1-1 0 0,0-1 1 0 0,0 1 0 0 0,0-1 0 0 0,1 1 0 0 0,-1-1 0 0 0,0 1-1 0 0,1-1 1 0 0,-1 1 0 0 0,1-1 0 0 0,-1 1 0 0 0,0 0 0 0 0,1-1-1 0 0,-1 1 1 0 0,1-1 0 0 0,-1 1 0 0 0,1 0 0 0 0,-1 0 0 0 0,1-1-1 0 0,-1 1 1 0 0,1 0 0 0 0,0 0 0 0 0,-1-1 0 0 0,1 1-1 0 0,-1 0 1 0 0,2 0 0 0 0,17-4-255 0 0,-15 3 251 0 0,0 1 0 0 0,0 0-1 0 0,0 0 1 0 0,0 1 0 0 0,0-1 0 0 0,0 1 0 0 0,-1 0 0 0 0,1 0 0 0 0,0 0-1 0 0,0 0 1 0 0,-1 1 0 0 0,1-1 0 0 0,-1 1 0 0 0,1 0 0 0 0,-1 0 0 0 0,0 1-1 0 0,0-1 1 0 0,4 4 0 0 0,4 4 18 0 0,0 2 0 0 0,-1 0 0 0 0,11 17 0 0 0,-4-7 38 0 0,-6-6 92 0 0,-5-8-39 0 0,0 0 0 0 0,1 1-1 0 0,0-1 1 0 0,8 6-1 0 0,-13-12-43 0 0,0-1-1 0 0,0 1 0 0 0,0-1 1 0 0,0 1-1 0 0,0-1 0 0 0,1 0 1 0 0,-1 0-1 0 0,0 0 0 0 0,1 0 1 0 0,-1 0-1 0 0,1 0 0 0 0,-1-1 1 0 0,1 1-1 0 0,0-1 0 0 0,-1 0 1 0 0,1 1-1 0 0,-1-1 1 0 0,1 0-1 0 0,0-1 0 0 0,-1 1 1 0 0,1 0-1 0 0,2-2 0 0 0,5-2-146 0 0,0 0-1 0 0,-1 0 0 0 0,1-2 1 0 0,-1 1-1 0 0,0 0 0 0 0,0-1 1 0 0,-1-1-1 0 0,0 0 0 0 0,0 0 1 0 0,12-15-1 0 0,-5 4-1207 0 0,0-2 1 0 0,-1 1 0 0 0,19-40-1 0 0,-15 19 199 0 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3-03T17:07:44.8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53 154 1280 0 0,'0'0'84'0'0,"0"0"-1"0"0,-1 0 0 0 0,1 0 1 0 0,0 0-1 0 0,-1 1 1 0 0,1-1-1 0 0,-1 0 0 0 0,1 0 1 0 0,0 0-1 0 0,-1 0 1 0 0,1 0-1 0 0,0 0 1 0 0,-1 0-1 0 0,1 0 0 0 0,-1-1 1 0 0,1 1-1 0 0,0 0 1 0 0,-1 0-1 0 0,1 0 0 0 0,0 0 1 0 0,-1 0-1 0 0,1-1 1 0 0,0 1-1 0 0,-1 0 1 0 0,1 0-1 0 0,0-1 0 0 0,-1 1 1 0 0,1 0-1 0 0,0 0 1 0 0,0-1-1 0 0,-1 1 0 0 0,1 0 1 0 0,0-1-1 0 0,0 1 1 0 0,0 0-1 0 0,-1-1 1 0 0,1 1-1 0 0,0 0 0 0 0,0-1 1 0 0,0 1-1 0 0,0-1 1 0 0,0 1-1 0 0,0 0 0 0 0,0-1 1 0 0,0 1-1 0 0,0-1 1 0 0,0 1-1 0 0,0 0 0 0 0,0-1 1 0 0,0 1-1 0 0,0 0 1 0 0,0-1-1 0 0,1 0 1 0 0,-1 0 218 0 0,-3 1 885 0 0,2 0-1123 0 0,1 0 0 0 0,-1 1 0 0 0,1-1-1 0 0,-1 0 1 0 0,1 0 0 0 0,-1 0 0 0 0,1 0 0 0 0,-1 0 0 0 0,1 0 0 0 0,-1 0 0 0 0,1 0 0 0 0,-1 0 0 0 0,1 0 0 0 0,-1-1 0 0 0,1 1 0 0 0,-1 0-1 0 0,1 0 1 0 0,0 0 0 0 0,-1 0 0 0 0,1-1 0 0 0,-1 1 0 0 0,1 0 0 0 0,-1-1 0 0 0,1 1 0 0 0,0 0 0 0 0,-1 0 0 0 0,1-1 0 0 0,-1 0 0 0 0,0-1 88 0 0,1 1-93 0 0,-1-1 0 0 0,1 1 1 0 0,-1 0-1 0 0,1 0 0 0 0,-1-1 0 0 0,0 1 0 0 0,0 0 0 0 0,1 0 1 0 0,-1 0-1 0 0,0 0 0 0 0,0 0 0 0 0,0 0 0 0 0,-1 0 0 0 0,0-1 1 0 0,0 5 302 0 0,1 1 0 0 0,0-1 0 0 0,0 1 0 0 0,0-1-1 0 0,0 1 1 0 0,0 0 0 0 0,0 6 0 0 0,1-9-340 0 0,-1 15 79 0 0,1 1-1 0 0,0 0 1 0 0,1 0 0 0 0,0 0-1 0 0,2 0 1 0 0,0-1 0 0 0,1 1-1 0 0,1-1 1 0 0,0 1-1 0 0,1-1 1 0 0,1-1 0 0 0,0 1-1 0 0,1-2 1 0 0,1 1-1 0 0,0-1 1 0 0,2 0 0 0 0,-1 0-1 0 0,1-1 1 0 0,1-1 0 0 0,0-1-1 0 0,1 1 1 0 0,0-2-1 0 0,1 1 1 0 0,0-2 0 0 0,1 0-1 0 0,0 0 1 0 0,0-1-1 0 0,1-1 1 0 0,0-1 0 0 0,0 0-1 0 0,0-1 1 0 0,35 5 0 0 0,-19-7-56 0 0,1-1 1 0 0,0-1-1 0 0,0-2 1 0 0,0-1-1 0 0,40-7 1 0 0,159-48-121 0 0,-67 7 97 0 0,266-65-171 0 0,-327 97 244 0 0,141-7-1 0 0,-192 22-91 0 0,1 2 0 0 0,0 3 0 0 0,0 1 0 0 0,71 16 0 0 0,-99-13-36 0 0,0 0 0 0 0,-1 3 0 0 0,0 0 0 0 0,30 14 1 0 0,-47-19 39 0 0,-1 0 0 0 0,1 1 0 0 0,-1 0 0 0 0,0 0 1 0 0,-1 0-1 0 0,1 1 0 0 0,-1 0 0 0 0,0 0 0 0 0,0 1 1 0 0,-1-1-1 0 0,0 1 0 0 0,0 0 0 0 0,-1 1 0 0 0,0-1 1 0 0,0 0-1 0 0,0 1 0 0 0,1 8 0 0 0,-2 7 175 0 0,-3-22-183 0 0,0-1 1 0 0,0 1 0 0 0,0-1 0 0 0,0 1 0 0 0,0-1 0 0 0,0 1 0 0 0,0 0 0 0 0,-1-1-1 0 0,1 1 1 0 0,0-1 0 0 0,0 1 0 0 0,0-1 0 0 0,-1 1 0 0 0,1-1 0 0 0,0 1 0 0 0,-1-1 0 0 0,1 1-1 0 0,0-1 1 0 0,-1 0 0 0 0,1 1 0 0 0,0-1 0 0 0,-1 1 0 0 0,1-1 0 0 0,-1 0 0 0 0,1 1-1 0 0,-1-1 1 0 0,1 0 0 0 0,-1 0 0 0 0,1 1 0 0 0,-2-1 0 0 0,2 0-3 0 0,0 0-1 0 0,-1 0 1 0 0,1 0 0 0 0,0 0 0 0 0,-1 0-1 0 0,1 0 1 0 0,-1 0 0 0 0,1 0 0 0 0,0-1-1 0 0,-1 1 1 0 0,1 0 0 0 0,0 0 0 0 0,0 0-1 0 0,-1 0 1 0 0,1-1 0 0 0,0 1 0 0 0,-1 0-1 0 0,1 0 1 0 0,0-1 0 0 0,0 1 0 0 0,-1 0-1 0 0,1 0 1 0 0,0-1 0 0 0,0 1 0 0 0,0 0-1 0 0,-1-1 1 0 0,1 1 0 0 0,0 0 0 0 0,0-1-1 0 0,0 1 1 0 0,0 0 0 0 0,0-1 0 0 0,0 1-1 0 0,0 0 1 0 0,0-1 0 0 0,0 1 0 0 0,0 0-1 0 0,0-1 1 0 0,0 1 0 0 0,0 0 0 0 0,0-1-1 0 0,0 1 1 0 0,0 0 0 0 0,0-1 0 0 0,3-12-19 0 0,1 0 1 0 0,0 0 0 0 0,0 1 0 0 0,1 0 0 0 0,1 0 0 0 0,0 0-1 0 0,1 0 1 0 0,0 1 0 0 0,1 0 0 0 0,0 0 0 0 0,14-13 0 0 0,-11 13 4 0 0,0 1 0 0 0,0 1 0 0 0,0 0 0 0 0,1 1 1 0 0,1 0-1 0 0,-1 0 0 0 0,1 2 0 0 0,1 0 1 0 0,-1 0-1 0 0,1 1 0 0 0,0 1 0 0 0,0 0 0 0 0,22-3 1 0 0,17 2 4 0 0,0 1 0 0 0,74 4 0 0 0,-57 1 81 0 0,433-13-27 0 0,-109 7 200 0 0,-320 5-240 0 0,-59 0-15 0 0,1-2 0 0 0,17-3-1 0 0,26-2-103 0 0,550 0 177 0 0,-568 7-43 0 0,30 6 59 0 0,-18 0-35 0 0,519 1-429 0 0,-374-8 454 0 0,-37 8-164 0 0,-139-7 91 0 0,1 2-1 0 0,37 7 0 0 0,-34-5 64 0 0,-1-1 0 0 0,49-1 0 0 0,-37-1-159 0 0,72 2 164 0 0,173 4 290 0 0,-62-7-516 0 0,-213-1 145 0 0,-1 1 0 0 0,1-1 0 0 0,0 0 0 0 0,0-1 0 0 0,8-2 0 0 0,18-4 82 0 0,-17 5-56 0 0,0-1 1 0 0,0-1-1 0 0,0-1 0 0 0,0 0 1 0 0,-1 0-1 0 0,0-2 0 0 0,0 0 1 0 0,20-16-1 0 0,-26 19-20 0 0,0-1-1 0 0,-1-1 1 0 0,1 0 0 0 0,-2 1 0 0 0,1-2 0 0 0,-1 1-1 0 0,0-2 1 0 0,-1 1 0 0 0,0-1 0 0 0,0 0 0 0 0,-1 0 0 0 0,0-1-1 0 0,5-11 1 0 0,-7 13-216 0 0,-1 2 17 0 0,1 0 0 0 0,-1 0 0 0 0,0-1 0 0 0,-1 1 0 0 0,0-1 0 0 0,1-8 0 0 0,-3 14 6 0 0,0 1 1 0 0,0-1-1 0 0,1 0 0 0 0,-1 1 0 0 0,0-1 0 0 0,-1 1 0 0 0,1-1 0 0 0,0 1 0 0 0,0-1 0 0 0,0 1 1 0 0,0 0-1 0 0,-2-1 0 0 0,-1 1-276 0 0,0 1 1 0 0,-1-1 0 0 0,1 1 0 0 0,0-1-1 0 0,0 1 1 0 0,-7 2 0 0 0,-9 3-1097 0 0,-72 11-2579 0 0,51-8 2847 0 0</inkml:trace>
  <inkml:trace contextRef="#ctx0" brushRef="#br0" timeOffset="2569.66">1558 1202 1604 0 0,'3'-13'2997'0'0,"3"-17"-1167"0"0,4 3-1128 0 0,-2 0-114 0 0,2 2 0 0 0,1-1 0 0 0,1 0-1 0 0,20-28 1 0 0,-23 40-361 0 0,2 0-1 0 0,0 1 1 0 0,0 0-1 0 0,20-15 0 0 0,-26 23-159 0 0,1 1-1 0 0,0 0 0 0 0,0 0 1 0 0,1 0-1 0 0,-1 1 0 0 0,1 0 1 0 0,-1 0-1 0 0,1 0 0 0 0,0 1 1 0 0,0 0-1 0 0,0 1 0 0 0,14-2 0 0 0,-19 3-55 0 0,0 1 0 0 0,0-1 0 0 0,0 1 0 0 0,0-1 0 0 0,0 1 0 0 0,0 0-1 0 0,0 0 1 0 0,0-1 0 0 0,0 2 0 0 0,0-1 0 0 0,-1 0 0 0 0,1 0 0 0 0,0 1 0 0 0,-1-1-1 0 0,1 0 1 0 0,-1 1 0 0 0,1 0 0 0 0,1 3 0 0 0,23 34 190 0 0,-22-30-175 0 0,10 14 363 0 0,-11-22 46 0 0,-8-15-242 0 0,1 4-170 0 0,-1-1-1 0 0,-1 1 0 0 0,-9-14 1 0 0,13 22-6 0 0,1-1 1 0 0,-1 1-1 0 0,0 0 0 0 0,0 0 1 0 0,0 0-1 0 0,0 0 1 0 0,0 0-1 0 0,0 0 0 0 0,-1 1 1 0 0,1-1-1 0 0,-1 1 1 0 0,1-1-1 0 0,-1 1 0 0 0,0 0 1 0 0,1 0-1 0 0,-1 0 0 0 0,0 0 1 0 0,0 1-1 0 0,-3-1 1 0 0,5 1 61 0 0,-2 1-24 0 0,-3 2-38 0 0,1 0 0 0 0,0 1 0 0 0,0-1 0 0 0,0 1 0 0 0,0 0 0 0 0,1 1 0 0 0,0-1 1 0 0,0 1-1 0 0,0-1 0 0 0,0 1 0 0 0,1-1 0 0 0,-1 2 0 0 0,1-1 0 0 0,1 1 0 0 0,-1-1 1 0 0,1 1-1 0 0,0 0 0 0 0,0 0 0 0 0,1 0 0 0 0,0 0 0 0 0,0 0 0 0 0,0 0 0 0 0,1 0 1 0 0,-1 0-1 0 0,1 0 0 0 0,1 0 0 0 0,2 11 0 0 0,20 48-13 0 0,-20-58 7 0 0,0 0 0 0 0,1 0 0 0 0,0-1 1 0 0,0 1-1 0 0,1-2 0 0 0,0 1 0 0 0,8 8 0 0 0,-11-12-12 0 0,1 0 0 0 0,-1 0 0 0 0,1 0 0 0 0,-1-1 0 0 0,1 1 0 0 0,0-1 0 0 0,0 0 0 0 0,0 0 0 0 0,-1 0 0 0 0,1 0 0 0 0,0 0 0 0 0,0-1 0 0 0,1 1 0 0 0,-1-1 1 0 0,0 0-1 0 0,4 0 0 0 0,-2 0 13 0 0,0-1 1 0 0,1 0 0 0 0,-1-1 0 0 0,0 1 0 0 0,0-1 0 0 0,-1 0 0 0 0,1 0 0 0 0,0 0 0 0 0,4-4 0 0 0,0 0 12 0 0,-1 0 0 0 0,0 0 1 0 0,0 0-1 0 0,0-1 0 0 0,-1-1 0 0 0,0 0 1 0 0,-1 0-1 0 0,0 0 0 0 0,7-12 1 0 0,-5 6-15 0 0,-1 0 1 0 0,-1 0 0 0 0,0-1 0 0 0,0 0 0 0 0,-2-1-1 0 0,0 1 1 0 0,-1-1 0 0 0,3-25 0 0 0,-6 41 5 0 0,-2-1 18 0 0,-3 0-54 0 0,1 13 2 0 0,2 2 20 0 0,1 0 1 0 0,0 1 0 0 0,1 0 0 0 0,1 0-1 0 0,0-1 1 0 0,1 1 0 0 0,1-2 0 0 0,0 2-1 0 0,1-1 1 0 0,0 0 0 0 0,1 0 0 0 0,9 18-1 0 0,-12-30 2 0 0,-1 1 0 0 0,0-1 0 0 0,1 1 1 0 0,-1-2-1 0 0,1 1 0 0 0,0 0 0 0 0,0 0 0 0 0,0 0 0 0 0,0 0 0 0 0,0 0 0 0 0,0 0 0 0 0,0-1 0 0 0,1 1 0 0 0,-1-1 0 0 0,0 1 0 0 0,1-1 0 0 0,0 0 0 0 0,4 2 0 0 0,-4-3-4 0 0,-1-1 0 0 0,1 1-1 0 0,0 0 1 0 0,-1-1 0 0 0,1 1 0 0 0,-1-1 0 0 0,1 0 0 0 0,-1 0-1 0 0,0 0 1 0 0,1 0 0 0 0,-1 0 0 0 0,0 0 0 0 0,1-1-1 0 0,-1 1 1 0 0,0-1 0 0 0,0 1 0 0 0,0-1 0 0 0,0 0-1 0 0,-1 0 1 0 0,4-3 0 0 0,4-7-19 0 0,0-1 0 0 0,-1 0-1 0 0,0 0 1 0 0,-1-1 0 0 0,0 0-1 0 0,-1-1 1 0 0,-1 2 0 0 0,4-21 0 0 0,9-19-143 0 0,-18 53 156 0 0,0 0 0 0 0,0 0 0 0 0,0-1 0 0 0,0 1 0 0 0,0 0 0 0 0,0 0 1 0 0,0 0-1 0 0,0-1 0 0 0,0 1 0 0 0,0 0 0 0 0,0 0 0 0 0,0 0 0 0 0,0 0 0 0 0,0-1 1 0 0,0 1-1 0 0,1 0 0 0 0,-1 0 0 0 0,0 0 0 0 0,0 0 0 0 0,0-1 0 0 0,0 1 0 0 0,0 0 1 0 0,1 0-1 0 0,-1 0 0 0 0,0 0 0 0 0,0 0 0 0 0,0 0 0 0 0,0 0 0 0 0,1 0 0 0 0,-1 0 1 0 0,0 0-1 0 0,0-1 0 0 0,0 1 0 0 0,0 0 0 0 0,1 0 0 0 0,-1 0 0 0 0,0 0 1 0 0,0 0-1 0 0,0 0 0 0 0,1 0 0 0 0,-1 0 0 0 0,0 0 0 0 0,0 1 0 0 0,0-1 0 0 0,1 0 1 0 0,-1 0-1 0 0,0 0 0 0 0,0 0 0 0 0,0 0 0 0 0,0 0 0 0 0,1 0 0 0 0,-1 0 0 0 0,0 0 1 0 0,0 1-1 0 0,0-1 0 0 0,1 0 0 0 0,9 17-126 0 0,9 34 126 0 0,-16-41 25 0 0,58 135-164 0 0,-61-145 148 0 0,0 1-1 0 0,0 0 0 0 0,0 0 0 0 0,1-1 1 0 0,-1 1-1 0 0,0 0 0 0 0,0 0 1 0 0,1-1-1 0 0,-1 1 0 0 0,1 0 0 0 0,-1-1 1 0 0,1 1-1 0 0,-1-1 0 0 0,1 1 1 0 0,-1 0-1 0 0,1-1 0 0 0,-1 1 0 0 0,1-1 1 0 0,-1 0-1 0 0,1 1 0 0 0,0-1 1 0 0,-1 1-1 0 0,1-1 0 0 0,1 1 1 0 0,-2-2-2 0 0,1 1 0 0 0,0 0 0 0 0,0-1 0 0 0,-1 1 0 0 0,1 0 0 0 0,-1-1 1 0 0,1 1-1 0 0,0-1 0 0 0,-1 1 0 0 0,1-1 0 0 0,-1 1 0 0 0,1-1 0 0 0,-1 1 1 0 0,1-1-1 0 0,-1 0 0 0 0,0 1 0 0 0,1-1 0 0 0,-1 0 0 0 0,1-1 0 0 0,15-44 105 0 0,-14 40-67 0 0,47-158-20 0 0,-46 152-12 0 0,-2 6-18 0 0,1 1 0 0 0,0-2-1 0 0,0 1 1 0 0,1 0 0 0 0,5-11-1 0 0,1 53-88 0 0,-6-14 106 0 0,0-1 1 0 0,0 1 0 0 0,2-1 0 0 0,0-1 0 0 0,1 1 0 0 0,14 29 0 0 0,-20-49-9 0 0,0 1 0 0 0,1-1 0 0 0,-1 0-1 0 0,1 0 1 0 0,-1 0 0 0 0,1 0 0 0 0,0-1 0 0 0,-1 1-1 0 0,1 0 1 0 0,0 0 0 0 0,-1 0 0 0 0,1 0 0 0 0,0-1-1 0 0,0 1 1 0 0,0 0 0 0 0,0-1 0 0 0,0 1-1 0 0,0-1 1 0 0,0 1 0 0 0,0-1 0 0 0,0 1 0 0 0,0-1-1 0 0,0 0 1 0 0,0 1 0 0 0,0-1 0 0 0,0 0-1 0 0,0 0 1 0 0,0 0 0 0 0,0 0 0 0 0,1 0 0 0 0,-1 0-1 0 0,0 0 1 0 0,0 0 0 0 0,0 0 0 0 0,0-1 0 0 0,0 1-1 0 0,0 0 1 0 0,0-1 0 0 0,1 0 0 0 0,3-1-3 0 0,-1-1 0 0 0,0-1 1 0 0,0 1-1 0 0,0 0 1 0 0,0-1-1 0 0,-1 0 1 0 0,4-5-1 0 0,4-6 1 0 0,0-1 0 0 0,-2 0 1 0 0,0 1-1 0 0,0-2 0 0 0,-2 0 0 0 0,0-1 0 0 0,-1 0 0 0 0,6-32 1 0 0,-9 41-13 0 0,-2 18-86 0 0,-1 26-36 0 0,0-27 200 0 0,1 4-60 0 0,-1 0 0 0 0,2 0-1 0 0,0 0 1 0 0,0 0 0 0 0,1-1-1 0 0,0 1 1 0 0,8 16 0 0 0,-9-23-2 0 0,0-1 1 0 0,1 1 0 0 0,0 0-1 0 0,-1-1 1 0 0,1 1 0 0 0,1-1-1 0 0,-1 0 1 0 0,1 0 0 0 0,-1-1 0 0 0,1 1-1 0 0,0-1 1 0 0,1 1 0 0 0,-1-1-1 0 0,0 0 1 0 0,1-1 0 0 0,0 1 0 0 0,-1-1-1 0 0,1 0 1 0 0,8 2 0 0 0,-8-3 4 0 0,0-1-1 0 0,0 0 1 0 0,0-1 0 0 0,0 1 0 0 0,0-1 0 0 0,0 0 0 0 0,0 0 0 0 0,-1 0 0 0 0,1-1-1 0 0,0 1 1 0 0,-1-1 0 0 0,1 0 0 0 0,-1-1 0 0 0,0 1 0 0 0,0-1 0 0 0,0 0-1 0 0,0 0 1 0 0,0 0 0 0 0,0 0 0 0 0,4-6 0 0 0,-2 2 25 0 0,0 0 0 0 0,-1 0-1 0 0,0-1 1 0 0,0 0 0 0 0,0 0 0 0 0,-1 0-1 0 0,0 0 1 0 0,-1 0 0 0 0,0-1 0 0 0,0 1-1 0 0,-1-1 1 0 0,0 0 0 0 0,1-17 0 0 0,-3 25-29 0 0,0 1 1 0 0,0 0-1 0 0,0 0 1 0 0,0-1-1 0 0,0 1 1 0 0,0 0-1 0 0,0 0 1 0 0,0-1-1 0 0,0 1 1 0 0,0 0-1 0 0,0 0 1 0 0,0 0-1 0 0,0-1 1 0 0,0 1-1 0 0,0 0 1 0 0,-1 0-1 0 0,1-1 1 0 0,0 1-1 0 0,0 0 1 0 0,0 0-1 0 0,0 0 1 0 0,0 0-1 0 0,-1-1 1 0 0,1 1-1 0 0,0 0 1 0 0,0 0-1 0 0,0 0 1 0 0,-1 0-1 0 0,1 0 1 0 0,0-1 0 0 0,0 1-1 0 0,-1 0 1 0 0,1 0-1 0 0,0 0 1 0 0,0 0-1 0 0,0 0 1 0 0,-1 0-1 0 0,1 0 1 0 0,0 0-1 0 0,0 0 1 0 0,-1 0-1 0 0,1 0 1 0 0,0 0-1 0 0,0 0 1 0 0,-1 0-1 0 0,1 0 1 0 0,-1 1 1 0 0,1-1-1 0 0,-1 0 1 0 0,1 0 0 0 0,-1 0 0 0 0,1 1 0 0 0,0-1 0 0 0,-1 0 0 0 0,1 1 0 0 0,0-1 0 0 0,-1 0 0 0 0,1 1 0 0 0,0-1-1 0 0,-1 1 1 0 0,1-1 0 0 0,0 0 0 0 0,0 1 0 0 0,-1-1 0 0 0,1 1 0 0 0,0-1 0 0 0,0 1 0 0 0,0-1 0 0 0,-1 1-1 0 0,1-1 1 0 0,0 0 0 0 0,0 1 0 0 0,0 0 0 0 0,0 9 9 0 0,0-1-11 0 0,-1 0 0 0 0,1 0 0 0 0,1 0 0 0 0,0 0 0 0 0,0 0-1 0 0,1-1 1 0 0,0 1 0 0 0,0 0 0 0 0,1-1 0 0 0,6 13-1 0 0,3 5-49 0 0,-10-21 62 0 0,0 0 1 0 0,1 0-1 0 0,-1 0 1 0 0,1 0-1 0 0,0-1 1 0 0,0 0-1 0 0,1 1 1 0 0,3 3-1 0 0,-3-4 4 0 0,-1-1-30 0 0,0 1 0 0 0,0-1 0 0 0,0 0 0 0 0,1 0 0 0 0,-1 0-1 0 0,1 0 1 0 0,0-1 0 0 0,0 0 0 0 0,0 1 0 0 0,0-1 0 0 0,0-1 0 0 0,0 1 0 0 0,1-1 0 0 0,8 2 0 0 0,-13-3 8 0 0,8-2 31 0 0,-4-1-20 0 0,-1-1-1 0 0,0 0 1 0 0,0 0-1 0 0,-1 0 1 0 0,1 0-1 0 0,-1-1 1 0 0,0 1-1 0 0,0-1 1 0 0,-1 1-1 0 0,1-1 1 0 0,-1 0-1 0 0,0 0 1 0 0,0 1-1 0 0,0 0 1 0 0,-1-1 0 0 0,0 0-1 0 0,0-9 1 0 0,-1 4-1 0 0,-1 0 1 0 0,0 0 0 0 0,0 0 0 0 0,-1 1-1 0 0,0-1 1 0 0,-1 0 0 0 0,0 1 0 0 0,-6-8-1 0 0,5 7-5 0 0,-1 0 0 0 0,0 0 0 0 0,-1 1 0 0 0,0 0 0 0 0,-10-10 0 0 0,13 16-7 0 0,1 0 0 0 0,-1 0 0 0 0,0 0-1 0 0,0 1 1 0 0,0-1 0 0 0,0 1 0 0 0,0 0-1 0 0,0 1 1 0 0,-1 0 0 0 0,1-1 0 0 0,-1 1-1 0 0,1 0 1 0 0,-1 0 0 0 0,0 1 0 0 0,-7-1-1 0 0,10 1 6 0 0,0 1-1 0 0,0-1 0 0 0,0 1 0 0 0,1 0 0 0 0,-1 0 0 0 0,0 0 1 0 0,0 0-1 0 0,1 0 0 0 0,-1 0 0 0 0,1-1 0 0 0,-1 1 0 0 0,1 0 1 0 0,-1 1-1 0 0,1-1 0 0 0,0 1 0 0 0,0-1 0 0 0,-1 1 1 0 0,1 0-1 0 0,0-1 0 0 0,-1 3 0 0 0,0 0-23 0 0,0 0 1 0 0,1-1-1 0 0,-1 1 1 0 0,0 0-1 0 0,1 0 0 0 0,0 0 1 0 0,0 1-1 0 0,0 6 0 0 0,1-9 22 0 0,0-1 0 0 0,1 1-1 0 0,-1 0 1 0 0,1-1 0 0 0,0 1-1 0 0,-1-1 1 0 0,1 1-1 0 0,0-1 1 0 0,0 1 0 0 0,0-1-1 0 0,0 0 1 0 0,0 1 0 0 0,1-1-1 0 0,-1 0 1 0 0,2 2 0 0 0,21 14 84 0 0,-20-16-126 0 0,1 1 1 0 0,-1-2-1 0 0,0 2 1 0 0,0-1 0 0 0,1-1-1 0 0,-1 1 1 0 0,1 0-1 0 0,-1-1 1 0 0,0 0 0 0 0,1 0-1 0 0,-1-1 1 0 0,1 1-1 0 0,-1-1 1 0 0,0 0 0 0 0,7-1-1 0 0,5-4-34 0 0,1 0 1 0 0,25-16-1 0 0,-27 14 20 0 0,-1 1 0 0 0,25-9 0 0 0,-33 14 24 0 0,1 1 1 0 0,0 0 0 0 0,0 0 0 0 0,0 0 0 0 0,0 1-1 0 0,0 0 1 0 0,0 0 0 0 0,0 1 0 0 0,0 0-1 0 0,0 0 1 0 0,12 4 0 0 0,-15-4 24 0 0,0 1 1 0 0,0 0-1 0 0,0-1 0 0 0,0 2 0 0 0,0-1 1 0 0,-1 0-1 0 0,1 1 0 0 0,-1 0 1 0 0,1-1-1 0 0,-1 1 0 0 0,0 1 0 0 0,0-1 1 0 0,0 0-1 0 0,-1 1 0 0 0,1-1 0 0 0,-1 1 1 0 0,0 0-1 0 0,0 0 0 0 0,0 0 1 0 0,2 4-1 0 0,-2 0 39 0 0,0 0 0 0 0,0 0-1 0 0,0 1 1 0 0,-1-1 0 0 0,0 0 0 0 0,-1 0 0 0 0,0 11-1 0 0,0-17-11 0 0,0 0-1 0 0,-1 0 1 0 0,1 0-1 0 0,-1 0 1 0 0,1 0-1 0 0,-1-1 1 0 0,0 1-1 0 0,0 0 1 0 0,0 0-1 0 0,0 0 1 0 0,0-1-1 0 0,0 1 1 0 0,0 0-1 0 0,-1-1 1 0 0,1 0-1 0 0,-1 0 1 0 0,1 0-1 0 0,-1 1 1 0 0,1-1-1 0 0,-1 0 1 0 0,0 0-1 0 0,0 0 1 0 0,1 0-1 0 0,-1 0 1 0 0,0 0-1 0 0,0-1 1 0 0,0 1-1 0 0,0-1 1 0 0,0 1-1 0 0,0-1 1 0 0,0 0-1 0 0,0 1 0 0 0,0-1 1 0 0,0 0-1 0 0,-3-1 1 0 0,0 1-53 0 0,-1 0 0 0 0,1-1 1 0 0,0 0-1 0 0,0 0 0 0 0,0 0 0 0 0,-7-3 0 0 0,10 4-45 0 0,0-1-1 0 0,1 0 0 0 0,-1 0 1 0 0,0 1-1 0 0,1-1 1 0 0,-1 0-1 0 0,1 0 0 0 0,0 0 1 0 0,-1 0-1 0 0,1 0 0 0 0,0 0 1 0 0,-1-1-1 0 0,1 1 0 0 0,0-1 1 0 0,0 1-1 0 0,0-1 1 0 0,0 1-1 0 0,1-1 0 0 0,-1 0 1 0 0,0 1-1 0 0,1-1 0 0 0,-2-3 1 0 0,2 4-215 0 0,2-5-612 0 0,1 3-515 0 0,3-6 402 0 0,2 1-1 0 0,-1 1 1 0 0,1-1 0 0 0,0 1 0 0 0,16-10 0 0 0,-9 5-87 0 0</inkml:trace>
  <inkml:trace contextRef="#ctx0" brushRef="#br0" timeOffset="4080.19">3486 879 1428 0 0,'-1'0'340'0'0,"0"-1"-1"0"0,1 1 0 0 0,-2 0 1 0 0,1 0-1 0 0,0 0 1 0 0,1-1-1 0 0,-1 1 1 0 0,0 0-1 0 0,0 0 1 0 0,1 0-1 0 0,-1 0 0 0 0,0 1 1 0 0,0-1-1 0 0,1 0 1 0 0,-1 0-1 0 0,0 0 1 0 0,-1 1-1 0 0,-10 9 2241 0 0,-7 19-1954 0 0,14-20 63 0 0,1-1-497 0 0,0 1 0 0 0,1-1 0 0 0,0 0 0 0 0,0 1 0 0 0,1 0-1 0 0,0 0 1 0 0,0 0 0 0 0,1-1 0 0 0,0 1 0 0 0,1 11 0 0 0,0-12-124 0 0,0 0 1 0 0,1-1-1 0 0,0 1 1 0 0,0 0-1 0 0,1 0 1 0 0,0-1-1 0 0,0 1 1 0 0,1-1-1 0 0,0 0 1 0 0,0 0-1 0 0,9 13 1 0 0,-11-18-59 0 0,0-1 0 0 0,1 1 0 0 0,-1 0 1 0 0,1 0-1 0 0,0-1 0 0 0,-1 1 0 0 0,1-1 0 0 0,0 0 0 0 0,0 1 0 0 0,0-1 0 0 0,0 0 1 0 0,0 0-1 0 0,0 0 0 0 0,0 0 0 0 0,0-1 0 0 0,0 1 0 0 0,1-1 0 0 0,-1 1 1 0 0,3 0-1 0 0,-2-2-37 0 0,2 1 0 0 0,-2 0 1 0 0,0-1-1 0 0,0 1 0 0 0,1-1 1 0 0,-1 0-1 0 0,0 0 0 0 0,0 0 1 0 0,0-1-1 0 0,0 1 0 0 0,0-1 1 0 0,3-2-1 0 0,-1 0-13 0 0,1 0-1 0 0,-1 0 0 0 0,0-1 1 0 0,0 0-1 0 0,0 0 1 0 0,-1 0-1 0 0,0 0 1 0 0,0 0-1 0 0,0-1 1 0 0,-1 0-1 0 0,0 0 1 0 0,3-7-1 0 0,-6 13 41 0 0,5-15-32 0 0,-1 1 0 0 0,0-1 0 0 0,-1 1 0 0 0,-1-1 0 0 0,2-25 0 0 0,-1 30 86 0 0,-3 10-55 0 0,0 1 1 0 0,1-1-1 0 0,-1 0 0 0 0,0 0 0 0 0,0 0 0 0 0,1 0 0 0 0,-1 1 0 0 0,0-1 0 0 0,0 0 1 0 0,1 0-1 0 0,-1 0 0 0 0,0 1 0 0 0,0-1 0 0 0,0 0 0 0 0,0 1 0 0 0,1-1 1 0 0,-1 0-1 0 0,0 0 0 0 0,0 1 0 0 0,0-1 0 0 0,0 0 0 0 0,0 1 0 0 0,0-1 1 0 0,0 0-1 0 0,0 0 0 0 0,0 1 0 0 0,0-1 0 0 0,0 0 0 0 0,0 1 0 0 0,0-1 1 0 0,0 0-1 0 0,0 1 0 0 0,0-1 0 0 0,-1 24 46 0 0,0-19-47 0 0,1-1 0 0 0,0 1 0 0 0,0-2 0 0 0,0 1 0 0 0,0 1 0 0 0,1-1 0 0 0,1 6 0 0 0,-1-5 15 0 0,2 5 4 0 0,0 1 0 0 0,0-1 1 0 0,1 0-1 0 0,6 11 0 0 0,-9-19-23 0 0,-1 0 0 0 0,1-1 0 0 0,0 1 0 0 0,0-1-1 0 0,0 1 1 0 0,0-1 0 0 0,0 0 0 0 0,0 1 0 0 0,0-1 0 0 0,1-1-1 0 0,-1 2 1 0 0,0-1 0 0 0,1 0 0 0 0,-1 0 0 0 0,1 0 0 0 0,-1-1 0 0 0,1 1-1 0 0,-1 0 1 0 0,1 0 0 0 0,0-1 0 0 0,-1 1 0 0 0,1-1 0 0 0,0 1-1 0 0,0-1 1 0 0,-1 0 0 0 0,1 0 0 0 0,0 0 0 0 0,0 0 0 0 0,-1 0-1 0 0,1 0 1 0 0,0 0 0 0 0,0-1 0 0 0,-1 1 0 0 0,1-1 0 0 0,3 0 0 0 0,0-2 1 0 0,0 0 0 0 0,0 1 0 0 0,-1-1 0 0 0,1-1 0 0 0,-1 1 0 0 0,0-1 1 0 0,0 0-1 0 0,0-1 0 0 0,-1 1 0 0 0,1 0 0 0 0,-1-1 0 0 0,3-6 0 0 0,0 0 4 0 0,-1-1-1 0 0,0 1 0 0 0,-1-1 0 0 0,4-21 1 0 0,-6 5 545 0 0,-3 28-538 0 0,1 0 0 0 0,0 0 0 0 0,0 0-1 0 0,0 0 1 0 0,0 0 0 0 0,0 0 0 0 0,0 0-1 0 0,0 0 1 0 0,0 0 0 0 0,0 0-1 0 0,0 0 1 0 0,0 0 0 0 0,0 0 0 0 0,0 0-1 0 0,0 0 1 0 0,0 0 0 0 0,0 0 0 0 0,0 0-1 0 0,-1 0 1 0 0,1 0 0 0 0,0 0 0 0 0,0 0-1 0 0,0 0 1 0 0,0 0 0 0 0,0 0 0 0 0,0 0-1 0 0,0 0 1 0 0,0 0 0 0 0,0 0 0 0 0,0 0-1 0 0,0 0 1 0 0,0 0 0 0 0,0 0 0 0 0,0 0-1 0 0,0 0 1 0 0,0 0 0 0 0,0 0 0 0 0,0 0-1 0 0,-1 0 1 0 0,1 0 0 0 0,0 0 0 0 0,0 0-1 0 0,0 0 1 0 0,0 0 0 0 0,0-1-1 0 0,0 1 1 0 0,0 0 0 0 0,0 0 0 0 0,0 0-1 0 0,0 0 1 0 0,0 0 0 0 0,0 0 0 0 0,0 0-1 0 0,0 0 1 0 0,0 0 0 0 0,-2 15 104 0 0,0-4-103 0 0,1 0 1 0 0,1 0 0 0 0,0-1 0 0 0,0 1-1 0 0,1 0 1 0 0,1 0 0 0 0,0 0-1 0 0,0 0 1 0 0,1-1 0 0 0,1 1 0 0 0,7 15-1 0 0,-9-21-13 0 0,0 1 0 0 0,1-1 1 0 0,0 0-1 0 0,0 0 0 0 0,1 0 0 0 0,-1 0 0 0 0,1 0 0 0 0,0-1 0 0 0,8 8 0 0 0,-10-10 5 0 0,0-1 0 0 0,0 1 1 0 0,0-1-1 0 0,0 1 0 0 0,0-1 0 0 0,0 0 0 0 0,1 0 1 0 0,-1 0-1 0 0,0 0 0 0 0,1 0 0 0 0,-1 0 0 0 0,0-1 1 0 0,1 1-1 0 0,-1-1 0 0 0,1 1 0 0 0,-1-1 0 0 0,1 0 1 0 0,-1 0-1 0 0,1 0 0 0 0,4-1 0 0 0,0-2 0 0 0,-1-1-1 0 0,1 1 0 0 0,-1-1 1 0 0,1 0-1 0 0,-1-1 1 0 0,-1 0-1 0 0,1 1 0 0 0,-1-2 1 0 0,1 1-1 0 0,-2-1 1 0 0,7-7-1 0 0,-5 3-3 0 0,0 1 1 0 0,-1-2 0 0 0,0 0-1 0 0,0 0 1 0 0,-1 0-1 0 0,3-17 1 0 0,0-9 6 0 0,-2-2 0 0 0,-2 0 0 0 0,-1-50 0 0 0,-2 80 4 0 0,0-27-94 0 0,1 5 93 0 0,-2 0 0 0 0,-5-40-1 0 0,3 54-33 0 0,3 13 31 0 0,-1-1 0 0 0,0 1 0 0 0,0-1-1 0 0,0 1 1 0 0,0 0 0 0 0,-4-7 0 0 0,5 10-5 0 0,0 1 1 0 0,0 0 0 0 0,0 0 0 0 0,0-1-1 0 0,0 1 1 0 0,0 0 0 0 0,0 0 0 0 0,-1-1-1 0 0,1 1 1 0 0,0 0 0 0 0,0 0 0 0 0,0-1-1 0 0,-1 1 1 0 0,1 0 0 0 0,0 0 0 0 0,0 0-1 0 0,0-1 1 0 0,-1 1 0 0 0,1 0 0 0 0,0 0-1 0 0,0 0 1 0 0,-1 0 0 0 0,1 0 0 0 0,0 0-1 0 0,0 0 1 0 0,-1-1 0 0 0,1 1 0 0 0,0 0-1 0 0,-1 0 1 0 0,1 0 0 0 0,0 0-1 0 0,-1 0 1 0 0,-4 9 26 0 0,2 15 30 0 0,3-24-59 0 0,-3 41 70 0 0,3-1-1 0 0,7 68 1 0 0,-3-78-103 0 0,1 6-22 0 0,1-2 0 0 0,12 37 1 0 0,-15-61 14 0 0,0-1 0 0 0,1 0 0 0 0,1 1 0 0 0,0-1 1 0 0,0 0-1 0 0,1 0 0 0 0,0-1 0 0 0,0 1 0 0 0,1-1 1 0 0,0-1-1 0 0,11 10 0 0 0,-16-15 1 0 0,1 0 0 0 0,-1-1 0 0 0,1 1 0 0 0,-1-1 0 0 0,1 1-1 0 0,0-2 1 0 0,0 1 0 0 0,0 0 0 0 0,0 0 0 0 0,0 0 0 0 0,0-1 0 0 0,0 1 0 0 0,0-1 0 0 0,0 0 0 0 0,0 0 0 0 0,0 0 0 0 0,0 0 0 0 0,0 0 0 0 0,0-1-1 0 0,0 1 1 0 0,0-1 0 0 0,0 0 0 0 0,-1 0 0 0 0,1 0 0 0 0,4-1 0 0 0,1-2-66 0 0,0-1 0 0 0,0 0 0 0 0,-1-1 0 0 0,0 0-1 0 0,0 0 1 0 0,0 0 0 0 0,6-9 0 0 0,-11 14 90 0 0,11-11-76 0 0,-13 13 104 0 0,1-1 0 0 0,-1 1 0 0 0,1 0 1 0 0,-1 0-1 0 0,1-1 0 0 0,-1 1 0 0 0,0 0 1 0 0,1 0-1 0 0,-1 0 0 0 0,0-1 1 0 0,0 1-1 0 0,0 0 0 0 0,0 0 0 0 0,1 0 1 0 0,-1 0-1 0 0,0 1 0 0 0,2 13 59 0 0,1 0 0 0 0,0-1 0 0 0,10 23 0 0 0,-11-32-60 0 0,0-1 0 0 0,-1 0 1 0 0,2-1-1 0 0,-1 1 0 0 0,0 0 0 0 0,1 0 1 0 0,0-1-1 0 0,-1 0 0 0 0,1 1 0 0 0,1-1 1 0 0,-1 0-1 0 0,0-1 0 0 0,1 1 1 0 0,0 0-1 0 0,-1-1 0 0 0,9 4 0 0 0,-10-6-15 0 0,0 1 0 0 0,1-1 0 0 0,-1 0 0 0 0,1 1-1 0 0,-1-1 1 0 0,0 0 0 0 0,1 0 0 0 0,-1-1 0 0 0,1 1-1 0 0,-1 0 1 0 0,0-1 0 0 0,1 0 0 0 0,-1 1 0 0 0,0-1-1 0 0,0 0 1 0 0,1 0 0 0 0,-1 0 0 0 0,0 0 0 0 0,0-1 0 0 0,0 1-1 0 0,0-1 1 0 0,0 1 0 0 0,-1-1 0 0 0,1 0 0 0 0,0 1-1 0 0,-1-1 1 0 0,1 0 0 0 0,1-3 0 0 0,1-1-8 0 0,0 1 1 0 0,-1-1-1 0 0,0 0 1 0 0,0 0-1 0 0,0-1 1 0 0,-1 1-1 0 0,0-1 1 0 0,3-11-1 0 0,-4 12 38 0 0,-1-1 1 0 0,0 0-1 0 0,0 1 1 0 0,0-1-1 0 0,-1 0 0 0 0,0 1 1 0 0,0-1-1 0 0,0 1 0 0 0,-1-1 1 0 0,0 1-1 0 0,-1 0 0 0 0,1 0 1 0 0,-1 0-1 0 0,0 0 1 0 0,-1 1-1 0 0,1-1 0 0 0,-1 1 1 0 0,0 0-1 0 0,-10-9 0 0 0,13 13 21 0 0,0 0 0 0 0,-1 0-1 0 0,1 0 1 0 0,-1 0-1 0 0,1 0 1 0 0,-1 1-1 0 0,0-1 1 0 0,1 0 0 0 0,-1 1-1 0 0,0 0 1 0 0,1-1-1 0 0,-1 1 1 0 0,-3 0-1 0 0,4 0 77 0 0,-3 2-17 0 0,-1 0-66 0 0,1 1 1 0 0,-1 1-1 0 0,1-1 1 0 0,-1 1 0 0 0,1-1-1 0 0,0 1 1 0 0,1 0-1 0 0,-1 1 1 0 0,1-1 0 0 0,0 0-1 0 0,0 0 1 0 0,0 1 0 0 0,-2 5-1 0 0,1-2 19 0 0,1 1 0 0 0,0-1 0 0 0,1 1 1 0 0,0 0-1 0 0,0 0 0 0 0,1 0 0 0 0,0 15 0 0 0,1-21-55 0 0,0-1-1 0 0,0 1 1 0 0,1-1-1 0 0,-1 0 1 0 0,1 0-1 0 0,0 1 1 0 0,0-1 0 0 0,0 0-1 0 0,0 0 1 0 0,0 0-1 0 0,0 0 1 0 0,0 0 0 0 0,1 0-1 0 0,2 3 1 0 0,-3-4-25 0 0,0 0 0 0 0,0 0 0 0 0,0 0 0 0 0,0-1 0 0 0,0 1 0 0 0,0 0 0 0 0,0-1 0 0 0,0 1 0 0 0,0-1 0 0 0,0 1 0 0 0,0-1 0 0 0,1 1 0 0 0,-1-1 0 0 0,0 0 0 0 0,0 0 0 0 0,0 1 0 0 0,1-1 0 0 0,-1 0 0 0 0,0 0 0 0 0,0 0 0 0 0,1 0 0 0 0,-1-1 0 0 0,0 1 0 0 0,0 0 0 0 0,1 0 0 0 0,-1-1 0 0 0,0 1 0 0 0,0-1 0 0 0,0 1 0 0 0,0-1 0 0 0,2-1 1 0 0,8-5-179 0 0,-1-1 1 0 0,0-1 0 0 0,14-15 0 0 0,8-8-274 0 0,-32 31 494 0 0,1 1 0 0 0,-1-1 0 0 0,0 1 0 0 0,1-1 0 0 0,-1 1 0 0 0,1 0 0 0 0,-1-1 0 0 0,0 1 0 0 0,1 0 0 0 0,-1-1 0 0 0,1 1 0 0 0,-1 0 0 0 0,1-1 0 0 0,-1 1 0 0 0,1 0 0 0 0,-1 0 0 0 0,1 0 0 0 0,0 0 0 0 0,-1-1 0 0 0,1 1 0 0 0,-1 0-1 0 0,1 0 1 0 0,0 0 0 0 0,0 2 31 0 0,0-1 0 0 0,0 0 0 0 0,0 0-1 0 0,-1 1 1 0 0,1-1 0 0 0,0 0 0 0 0,-1 1-1 0 0,1-1 1 0 0,-1 0 0 0 0,0 1 0 0 0,1 2 0 0 0,6 26 208 0 0,-1-4 0 0 0,11 32 0 0 0,-15-52-313 0 0,1 0-1 0 0,-1 0 1 0 0,1-1-1 0 0,0 1 1 0 0,1 0-1 0 0,0-1 1 0 0,0 0-1 0 0,0 1 1 0 0,0-2-1 0 0,8 8 1 0 0,-12-12-23 0 0,1 1 0 0 0,0-1 1 0 0,0 0-1 0 0,0 1 1 0 0,-1-1-1 0 0,1 0 0 0 0,0 1 1 0 0,0-1-1 0 0,0 0 1 0 0,0 0-1 0 0,0 0 1 0 0,-1 0-1 0 0,1 0 0 0 0,0 0 1 0 0,0 0-1 0 0,0 0 1 0 0,0 0-1 0 0,0 0 1 0 0,0 0-1 0 0,-1-1 0 0 0,1 1 1 0 0,0 0-1 0 0,0-1 1 0 0,0 1-1 0 0,1-1 0 0 0,17-15-1846 0 0,-14 9 1214 0 0,-1 1 0 0 0,1-1-1 0 0,-2 0 1 0 0,1 1 0 0 0,-1-1-1 0 0,0 0 1 0 0,3-11 0 0 0,1-4-797 0 0</inkml:trace>
  <inkml:trace contextRef="#ctx0" brushRef="#br0" timeOffset="4428.97">4346 332 2260 0 0,'-1'-1'186'0'0,"0"1"-1"0"0,0 0 1 0 0,0-1 0 0 0,0 1-1 0 0,0 0 1 0 0,0 0-1 0 0,0 0 1 0 0,0 0-1 0 0,-1 0 1 0 0,1 0 0 0 0,0 0-1 0 0,0 0 1 0 0,0 1-1 0 0,0-1 1 0 0,0 0-1 0 0,0 0 1 0 0,0 1 0 0 0,0-1-1 0 0,1 1 1 0 0,-1-1-1 0 0,0 1 1 0 0,0-1 0 0 0,0 1-1 0 0,0 0 1 0 0,0-1-1 0 0,1 1 1 0 0,-2 1-1 0 0,0 1 67 0 0,1-1 1 0 0,0 1-1 0 0,0-1 0 0 0,0 1 0 0 0,0-1 0 0 0,0 1 0 0 0,1 0 0 0 0,-1-1 0 0 0,1 1 0 0 0,0 3 0 0 0,-1 3 71 0 0,2 0 1 0 0,-1-1-1 0 0,1 1 0 0 0,0-1 1 0 0,6 17-1 0 0,-4-17-89 0 0,1 0 0 0 0,0 0-1 0 0,0 0 1 0 0,1-2 0 0 0,6 9-1 0 0,12 6-1105 0 0,-21-20 386 0 0,0 0 0 0 0,0 0 0 0 0,0 0 0 0 0,0 0 0 0 0,0-1 0 0 0,1 1 0 0 0,-1 0 0 0 0,0-1 0 0 0,0 0 0 0 0,4 1 0 0 0,-5-1 311 0 0,0-1-1 0 0,-1 1 1 0 0,1 0-1 0 0,-1-1 1 0 0,1 1-1 0 0,0-1 0 0 0,-1 1 1 0 0,1-1-1 0 0,-1 1 1 0 0,1-1-1 0 0,-1 1 1 0 0,1-1-1 0 0,-1 1 1 0 0,1-1-1 0 0,-1 0 1 0 0,0 1-1 0 0,1-1 0 0 0,-1 0 1 0 0,0 1-1 0 0,0-1 1 0 0,1 0-1 0 0,-1-1 1 0 0,-2 0-1077 0 0</inkml:trace>
  <inkml:trace contextRef="#ctx0" brushRef="#br0" timeOffset="4760.81">3731 706 3036 0 0,'8'1'5674'0'0,"41"-4"-4158"0"0,254-14 831 0 0,-297 18-2308 0 0,0 0 0 0 0,1 0 1 0 0,-1 0-1 0 0,0 1 0 0 0,0 0 0 0 0,1 0 0 0 0,8 5 0 0 0,10 3 260 0 0,-18-6 468 0 0,0 1-3412 0 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3-03T17:07:51.4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200 11 2024 0 0,'0'0'1088'0'0,"-3"-11"6699"0"0,-2 13-7652 0 0,1 0 0 0 0,-1-1 0 0 0,1 1 0 0 0,-1 0 0 0 0,1 1 0 0 0,0-1 0 0 0,0 1 0 0 0,-7 5 0 0 0,-33 30-137 0 0,37-31-232 0 0,-3 3-80 0 0,2-1-921 0 0,-1-1-1 0 0,-1 0 1 0 0,1 0-1 0 0,-2-1 1 0 0,1-1-1 0 0,-16 9 1 0 0,19-13-5 0 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3-03T17:08:11.78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11 14 1216 0 0,'0'-13'7938'0'0,"-2"16"-7399"0"0,0 0-427 0 0,1 0 0 0 0,0 1 1 0 0,0-1-1 0 0,0 1 0 0 0,0-1 0 0 0,0 1 0 0 0,1 0 1 0 0,0-1-1 0 0,-1 1 0 0 0,1 0 0 0 0,1-1 0 0 0,-1 0 1 0 0,0 1-1 0 0,1-1 0 0 0,0 1 0 0 0,1 3 1 0 0,5 16 486 0 0,11 28 0 0 0,-9-28-237 0 0,-5-12-269 0 0,0-1 1 0 0,1 0-1 0 0,0 0 0 0 0,1-1 1 0 0,0 1-1 0 0,0-2 0 0 0,1 0 0 0 0,0 1 1 0 0,11 9-1 0 0,-13-14-54 0 0,1 1-1 0 0,0 0 1 0 0,0-1 0 0 0,0-1 0 0 0,0 1 0 0 0,1-1-1 0 0,-1 0 1 0 0,1 0 0 0 0,0 0 0 0 0,0-1 0 0 0,0 0-1 0 0,0-1 1 0 0,0 0 0 0 0,1 0 0 0 0,6 0 0 0 0,-8-1-27 0 0,-1-1 0 0 0,1 0 0 0 0,-1 0-1 0 0,0 0 1 0 0,1-1 0 0 0,-1 0 0 0 0,0 0 0 0 0,0 0 0 0 0,0 0 0 0 0,0-1 0 0 0,4-3 0 0 0,10-7 43 0 0,23-22 1 0 0,-5 5 14 0 0,-8 8-42 0 0,-3 1-64 0 0,30-16 1 0 0,-48 32 43 0 0,-1 1 1 0 0,1 0-1 0 0,0 1 1 0 0,0 0 0 0 0,0 0-1 0 0,0 0 1 0 0,0 1-1 0 0,1 1 1 0 0,9-2-1 0 0,-14 4-2 0 0,1-1 0 0 0,-1 1 0 0 0,0 0 0 0 0,0 0 0 0 0,1 0 0 0 0,-1 0 0 0 0,0 1 0 0 0,0-1 0 0 0,0 1 0 0 0,-1 0 0 0 0,1 1 0 0 0,0-1 0 0 0,-1 1 0 0 0,1-1 0 0 0,-1 1 0 0 0,0 0 0 0 0,0 0 0 0 0,0 0 0 0 0,-1 1 0 0 0,1-2 0 0 0,2 6 0 0 0,6 9-41 0 0,-1 1 0 0 0,-1-1 1 0 0,8 21-1 0 0,-15-33 9 0 0,-2-5 24 0 0,0 1-1 0 0,0-1 0 0 0,0 1 1 0 0,0-1-1 0 0,0 0 1 0 0,0 1-1 0 0,1-1 1 0 0,-1 0-1 0 0,0 1 1 0 0,0-1-1 0 0,0 0 1 0 0,0 1-1 0 0,1-1 1 0 0,-1 0-1 0 0,0 0 1 0 0,0 1-1 0 0,1-1 1 0 0,-1 0-1 0 0,0 0 1 0 0,0 1-1 0 0,1-1 1 0 0,-1 0-1 0 0,0 0 1 0 0,1 0-1 0 0,-1 1 0 0 0,0-1 1 0 0,1 0-1 0 0,-1 0 1 0 0,0 0-1 0 0,1 0 1 0 0,-1 0-1 0 0,0 0 1 0 0,1 0-1 0 0,-1 0 1 0 0,1 0-1 0 0,8-9 39 0 0,-4 4-17 0 0,30-33-19 0 0,-20 20-27 0 0,0 1-1 0 0,2 0 1 0 0,0 2 0 0 0,1 0-1 0 0,20-13 1 0 0,-34 26 22 0 0,0 0 0 0 0,0 1 0 0 0,0-1 0 0 0,1 1 0 0 0,-1 0 0 0 0,0 0 0 0 0,1 0 0 0 0,-1 1 0 0 0,1 0 0 0 0,-1 0 0 0 0,1 0 0 0 0,-1 0 0 0 0,1 0 0 0 0,-1 1 0 0 0,0 0 0 0 0,1 0 0 0 0,7 3 0 0 0,7 3 9 0 0,-1 2 1 0 0,31 17-1 0 0,-21-11 31 0 0,23 17-46 0 0,-41-25 14 0 0,0 0 1 0 0,0 0-1 0 0,0-1 0 0 0,1-1 1 0 0,0 0-1 0 0,0 0 0 0 0,0-1 0 0 0,22 5 1 0 0,-28-9-1 0 0,-1 0-1 0 0,1 0 1 0 0,-1 0 0 0 0,1 0 0 0 0,-1-1 0 0 0,1 0-1 0 0,-1 0 1 0 0,1 0 0 0 0,-1-1 0 0 0,0 1 0 0 0,0-1 0 0 0,1 0-1 0 0,-1 0 1 0 0,-1-1 0 0 0,1 1 0 0 0,0-1 0 0 0,0 0 0 0 0,-1 0-1 0 0,0 0 1 0 0,5-5 0 0 0,0-3 7 0 0,0 0-1 0 0,0 0 1 0 0,-1-1-1 0 0,-1 1 1 0 0,8-19-1 0 0,-14 30-132 0 0,0 0-1 0 0,0-1 0 0 0,1 1 0 0 0,-1 0 1 0 0,0 0-1 0 0,0-1 0 0 0,0 1 1 0 0,0 0-1 0 0,1-1 0 0 0,-1 1 0 0 0,0 0 1 0 0,0 0-1 0 0,0-1 0 0 0,0 1 1 0 0,0 0-1 0 0,0-1 0 0 0,0 1 0 0 0,0 0 1 0 0,0-1-1 0 0,0 1 0 0 0,0 0 1 0 0,0-1-1 0 0,0 1 0 0 0,0 0 0 0 0,0-1 1 0 0,0 1-1 0 0,0 0 0 0 0,0 0 0 0 0,0-1 1 0 0,-1 1-1 0 0,1 0 0 0 0,0-1 1 0 0,-11 7-3312 0 0,-18 22-878 0 0,23-22 3826 0 0,-9 7-805 0 0</inkml:trace>
  <inkml:trace contextRef="#ctx0" brushRef="#br0" timeOffset="343.88">753 644 2160 0 0,'29'-17'5395'0'0,"22"1"-4325"0"0,-32 11-337 0 0,132-32-945 0 0,-145 36-1003 0 0,6-1-4070 0 0</inkml:trace>
  <inkml:trace contextRef="#ctx0" brushRef="#br0" timeOffset="686.66">781 725 1152 0 0,'-13'11'8616'0'0,"25"-15"-6900"0"0,-10 3-1755 0 0,16-5 204 0 0,1 2-1 0 0,0 0 1 0 0,-1 2 0 0 0,24-2-1 0 0,-15 2-384 0 0,33-1-2048 0 0,18-2-2036 0 0,-38 0 1409 0 0,-21 4 1462 0 0</inkml:trace>
  <inkml:trace contextRef="#ctx0" brushRef="#br0" timeOffset="1075.21">1261 506 1060 0 0,'-1'-2'392'0'0,"1"-1"0"0"0,-1 0 0 0 0,1 0 0 0 0,0-1 1 0 0,0 1-1 0 0,1 0 0 0 0,-1 0 0 0 0,1 0 0 0 0,0 0 0 0 0,-1 0 0 0 0,1 0 0 0 0,0 0 0 0 0,1 0 0 0 0,-1 0 0 0 0,1 0 0 0 0,1-3 1 0 0,-1 3-232 0 0,0 0 0 0 0,1 0 0 0 0,-1 0 0 0 0,1 0 0 0 0,0 0 0 0 0,0 1 0 0 0,0-1 0 0 0,0 1 0 0 0,0 0 0 0 0,0 0 0 0 0,1 0 0 0 0,-1 0 0 0 0,1 1 0 0 0,-1-1 0 0 0,1 1 0 0 0,0 0 0 0 0,0 1 0 0 0,-1-1 0 0 0,9 0 0 0 0,-9 2-113 0 0,1 0 0 0 0,0-1 0 0 0,-1 1 0 0 0,1 0 0 0 0,-1 1 0 0 0,0-1 0 0 0,0 1 0 0 0,1 0-1 0 0,-1 0 1 0 0,0 0 0 0 0,-1 1 0 0 0,1-1 0 0 0,0 1 0 0 0,2 3 0 0 0,2 0 62 0 0,-1 2 0 0 0,0-1 0 0 0,0 1 0 0 0,6 12 0 0 0,-10-18-50 0 0,-1 1-1 0 0,0-1 1 0 0,0 1 0 0 0,0-1-1 0 0,0 1 1 0 0,-1-2-1 0 0,1 2 1 0 0,-1-1 0 0 0,1 1-1 0 0,-1 0 1 0 0,0-1-1 0 0,0 1 1 0 0,0-1 0 0 0,0 1-1 0 0,-1 0 1 0 0,1-1 0 0 0,-1 1-1 0 0,0-1 1 0 0,1 1-1 0 0,-1-1 1 0 0,0 1 0 0 0,0-1-1 0 0,-1 1 1 0 0,1-1-1 0 0,0 0 1 0 0,-3 3 0 0 0,-2 2 31 0 0,-1-1 0 0 0,0 0 0 0 0,0 0 0 0 0,0-1 0 0 0,0 0 0 0 0,-14 6 0 0 0,-46 20 313 0 0,46-22-565 0 0,0 1 0 0 0,-19 12 0 0 0,36-20-172 0 0,1 0 1 0 0,0 0 0 0 0,-1 1-1 0 0,1-1 1 0 0,0 0 0 0 0,1 0-1 0 0,-1 1 1 0 0,0 0 0 0 0,1 0-1 0 0,-1 0 1 0 0,1 0 0 0 0,0 1 0 0 0,-2 4-1 0 0,3 13-6297 0 0</inkml:trace>
  <inkml:trace contextRef="#ctx0" brushRef="#br0" timeOffset="1666.31">1276 939 1424 0 0,'-16'20'8080'0'0,"15"-17"-7731"0"0,0-1 0 0 0,0 2-1 0 0,0-1 1 0 0,0 0 0 0 0,1 1-1 0 0,-1-1 1 0 0,1 0 0 0 0,0 6-1 0 0,0-9-345 0 0,0 1 0 0 0,0 0-1 0 0,0-1 1 0 0,0 1-1 0 0,0 0 1 0 0,0-1-1 0 0,0 1 1 0 0,1 0 0 0 0,-1-1-1 0 0,0 1 1 0 0,0-1-1 0 0,1 1 1 0 0,-1 0-1 0 0,0-1 1 0 0,1 1 0 0 0,-1-1-1 0 0,0 1 1 0 0,1-1-1 0 0,-1 1 1 0 0,1-1-1 0 0,-1 1 1 0 0,1-1 0 0 0,-1 0-1 0 0,1 1 1 0 0,-1-1-1 0 0,1 0 1 0 0,-1 1-1 0 0,1-1 1 0 0,0 0 0 0 0,-1 0-1 0 0,1 1 1 0 0,-1-1-1 0 0,1 0 1 0 0,0 0-1 0 0,-1 0 1 0 0,1 0-1 0 0,0 0 1 0 0,-1 0 0 0 0,1 0-1 0 0,0 0 1 0 0,1 0-10 0 0,-1 0 0 0 0,0 0-1 0 0,1-1 1 0 0,-1 1 0 0 0,0 0 0 0 0,1-1 0 0 0,-1 1 0 0 0,0-1 0 0 0,1 0 0 0 0,-1 1 0 0 0,0-1-1 0 0,0 0 1 0 0,0 0 0 0 0,0 1 0 0 0,0-1 0 0 0,0 0 0 0 0,1-2 0 0 0,0 1 40 0 0,-1 0 0 0 0,1 0 0 0 0,-1 0 0 0 0,0 0 0 0 0,0-1 1 0 0,0 1-1 0 0,0 0 0 0 0,0-1 0 0 0,0 1 0 0 0,-1-1 0 0 0,1 1 0 0 0,-1-5 1 0 0,0 7 166 0 0,-2-8-80 0 0,2 7-99 0 0,-1 1 1 0 0,0-1-1 0 0,1 1 1 0 0,-1-1-1 0 0,0 1 1 0 0,0-1-1 0 0,1 1 1 0 0,-1 0-1 0 0,0-1 1 0 0,0 1-1 0 0,0 0 1 0 0,0-1-1 0 0,0 1 1 0 0,1 0-1 0 0,-1 0 1 0 0,0 0-1 0 0,0 0 1 0 0,0 0-1 0 0,0 0 1 0 0,0 0-1 0 0,-1 1 1 0 0,0-1 2 0 0,1 1 0 0 0,-1 0 1 0 0,1 0-1 0 0,0 0 0 0 0,-1 0 1 0 0,1 0-1 0 0,0 0 0 0 0,0 0 1 0 0,0 0-1 0 0,-1 0 1 0 0,1 0-1 0 0,0 1 0 0 0,-1 1 1 0 0,-3 10-261 0 0,5-13 223 0 0,1 0 1 0 0,-1 0-1 0 0,0 0 1 0 0,0 0 0 0 0,0 0-1 0 0,0 1 1 0 0,1-1 0 0 0,-1 0-1 0 0,0 0 1 0 0,0 0 0 0 0,0 0-1 0 0,1 0 1 0 0,-1 0 0 0 0,0 0-1 0 0,0 0 1 0 0,0 0 0 0 0,1 0-1 0 0,-1 0 1 0 0,0 0 0 0 0,0 0-1 0 0,0 0 1 0 0,1 0 0 0 0,-1 0-1 0 0,0 0 1 0 0,0 0 0 0 0,0 0-1 0 0,1 0 1 0 0,-1 0 0 0 0,0 0-1 0 0,0 0 1 0 0,0 0-1 0 0,1 0 1 0 0,-1-1 0 0 0,2 1-33 0 0,0-1 0 0 0,0 0-1 0 0,0-1 1 0 0,0 1 0 0 0,-1 0 0 0 0,1 0 0 0 0,0-1 0 0 0,-1 1 0 0 0,1-1 0 0 0,1-1 0 0 0,0-1 135 0 0,0 0 1 0 0,-1 0 0 0 0,0 0 0 0 0,0-1 0 0 0,0 1 0 0 0,0 0 0 0 0,0-1-1 0 0,-1 0 1 0 0,0 1 0 0 0,1-9 0 0 0,-2 13-111 0 0,0 0-1 0 0,0-1 1 0 0,0 1 0 0 0,0 0-1 0 0,0-1 1 0 0,0 1 0 0 0,0 0-1 0 0,-1-1 1 0 0,1 1 0 0 0,0 0-1 0 0,0 0 1 0 0,0-1 0 0 0,0 1-1 0 0,0 0 1 0 0,-1-1-1 0 0,1 1 1 0 0,0 0 0 0 0,0 0-1 0 0,0-1 1 0 0,-1 1 0 0 0,1 0-1 0 0,0 0 1 0 0,0 0 0 0 0,-1-1-1 0 0,1 1 1 0 0,0 0 0 0 0,-1 0-1 0 0,1 0 1 0 0,0 0 0 0 0,0 0-1 0 0,-1 0 1 0 0,1 0 0 0 0,0-1-1 0 0,-1 1 1 0 0,1 0 0 0 0,0 0-1 0 0,-1 0 1 0 0,1 0 0 0 0,0 0-1 0 0,-1 0 1 0 0,1 1 0 0 0,0-1-1 0 0,-1 0 1 0 0,1 0 0 0 0,0 0-1 0 0,-1 0 1 0 0,1 0 0 0 0,0 0-1 0 0,0 0 1 0 0,-1 1 0 0 0,1-1-1 0 0,0 0 1 0 0,0 0 0 0 0,-1 0-1 0 0,1 1 1 0 0,-1-1 0 0 0,-14 12-1546 0 0,2 5-1294 0 0,0 1 1 0 0,-14 26-1 0 0,22-33 1616 0 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3-03T17:08:15.50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 12 968 0 0,'-1'-12'5850'0'0,"0"15"-5725"0"0,0 0-1 0 0,0-1 1 0 0,0 1-1 0 0,0 0 1 0 0,0 0-1 0 0,1 0 1 0 0,-1 0-1 0 0,1-1 1 0 0,0 1 0 0 0,0 4-1 0 0,4 36 588 0 0,2 26 429 0 0,-3 106 1 0 0,-4-100-732 0 0,2-71-399 0 0,-1 1 0 0 0,1-2 0 0 0,-1 1 0 0 0,1 0 0 0 0,1 0 0 0 0,1 6 0 0 0,-2-7 15 0 0,1 1 1 0 0,-1 0-1 0 0,0 0 1 0 0,0 0-1 0 0,-1 0 1 0 0,1 4-1 0 0,-1-7-21 0 0,1 0-1 0 0,-1 0 1 0 0,1 0-1 0 0,-1 0 1 0 0,1 0-1 0 0,-1 0 1 0 0,1 0-1 0 0,0 0 1 0 0,0 0-1 0 0,-1 0 1 0 0,1 0-1 0 0,0 0 1 0 0,0 0 0 0 0,0 0-1 0 0,0-1 1 0 0,0 1-1 0 0,0 0 1 0 0,0-1-1 0 0,0 1 1 0 0,0-1-1 0 0,0 1 1 0 0,0-1-1 0 0,0 1 1 0 0,1-1-1 0 0,-1 0 1 0 0,0 0-1 0 0,0 1 1 0 0,2-1-1 0 0,33 3 48 0 0,88-4 4 0 0,150 4-49 0 0,-235 2-3 0 0,72 17-1 0 0,-50-7 61 0 0,552 95 4 0 0,-345-78-207 0 0,-184-22 130 0 0,-14-5 1 0 0,-68-6 16 0 0,0 0 0 0 0,0 1 0 0 0,0-1 0 0 0,0 0 0 0 0,0 0-1 0 0,0 0 1 0 0,0 0 0 0 0,-1-1 0 0 0,1 1 0 0 0,-1 0 0 0 0,1-1-1 0 0,-1 1 1 0 0,1-1 0 0 0,-1 1 0 0 0,0-1 0 0 0,0 0 0 0 0,1 0 0 0 0,-1 1-1 0 0,-1-1 1 0 0,2-3 0 0 0,3-4-13 0 0,-1 1-1 0 0,6-20 1 0 0,1-27 127 0 0,8-95-1 0 0,-17 125-39 0 0,-1-12 590 0 0,-1 36-619 0 0,0-22-2002 0 0,-19 38-6028 0 0,9-6 6648 0 0</inkml:trace>
  <inkml:trace contextRef="#ctx0" brushRef="#br0" timeOffset="2808.09">1121 815 2312 0 0,'0'0'3507'0'0,"-1"-3"-2758"0"0,1 3-713 0 0,0-1 0 0 0,0 1 1 0 0,0 0-1 0 0,-1-1 0 0 0,1 1 0 0 0,0-1 1 0 0,-1 1-1 0 0,1-1 0 0 0,0 1 1 0 0,-1 0-1 0 0,1-1 0 0 0,0 1 0 0 0,-1 0 1 0 0,1-1-1 0 0,-1 1 0 0 0,1 0 0 0 0,-1 0 1 0 0,1 0-1 0 0,0-1 0 0 0,-1 1 0 0 0,1 0 1 0 0,-1 0-1 0 0,1 0 0 0 0,-1 0 0 0 0,1 0 1 0 0,-1 0-1 0 0,1 0 0 0 0,-1 0 0 0 0,0 0 1 0 0,-23 6 900 0 0,-30 22 488 0 0,37-19-1009 0 0,-1 0-43 0 0,13-7-248 0 0,0 0 0 0 0,0 0-1 0 0,0 1 1 0 0,0 0 0 0 0,0 0 0 0 0,0 0 0 0 0,1 1 0 0 0,-1-1 0 0 0,1 0-1 0 0,0 1 1 0 0,-5 6 0 0 0,9-9-112 0 0,0 0 0 0 0,0-1 0 0 0,-1 1-1 0 0,1-1 1 0 0,0 1 0 0 0,0-1 0 0 0,0 1 0 0 0,0-1-1 0 0,0 1 1 0 0,0 0 0 0 0,0-1 0 0 0,0 1 0 0 0,0-1-1 0 0,0 1 1 0 0,0-1 0 0 0,0 1 0 0 0,0 0 0 0 0,0-1-1 0 0,1 1 1 0 0,-1-1 0 0 0,0 1 0 0 0,0-1 0 0 0,1 1-1 0 0,-1-1 1 0 0,0 1 0 0 0,1-1 0 0 0,-1 1 0 0 0,1 0-1 0 0,18 11 59 0 0,24-1-71 0 0,-43-11 7 0 0,10 2 28 0 0,0 0-58 0 0,0 0 0 0 0,-1 0 1 0 0,1 1-1 0 0,15 8 0 0 0,-14-8 55 0 0,-10-3-29 0 0,0 0-1 0 0,1 0 0 0 0,-1 0 1 0 0,0 0-1 0 0,0 1 1 0 0,0-1-1 0 0,0 0 0 0 0,0 1 1 0 0,0-1-1 0 0,1 1 0 0 0,-1 0 1 0 0,0-1-1 0 0,0 1 0 0 0,-1-1 1 0 0,1 1-1 0 0,0 0 0 0 0,0 0 1 0 0,0 0-1 0 0,1 1 0 0 0,-2-2 40 0 0,-3 7 58 0 0,-8 5-58 0 0,1-2 1 0 0,-2 1-1 0 0,1-1 1 0 0,-18 9-1 0 0,-21 19 23 0 0,42-31-22 0 0,3-3-22 0 0,1 0-1 0 0,-1 0 0 0 0,1 0 1 0 0,0 0-1 0 0,0 0 0 0 0,1 1 1 0 0,-1 0-1 0 0,1-1 0 0 0,0 1 1 0 0,0 0-1 0 0,-2 6 1 0 0,5-10 31 0 0,8 8 1 0 0,-6-7-53 0 0,-1 0 0 0 0,0-1-1 0 0,0 1 1 0 0,1-1 0 0 0,-1 0-1 0 0,1 1 1 0 0,0-1 0 0 0,-1-1 0 0 0,1 1-1 0 0,0 0 1 0 0,-1 0 0 0 0,1 0-1 0 0,0 0 1 0 0,0 0 0 0 0,0-1 0 0 0,3 1-1 0 0,11 2-364 0 0,0-1 1 0 0,1 0-1 0 0,-1-2 0 0 0,0 1 0 0 0,0-2 1 0 0,18-3-1 0 0,-1-2-3516 0 0,58-19 0 0 0,-75 21 2715 0 0</inkml:trace>
  <inkml:trace contextRef="#ctx0" brushRef="#br0" timeOffset="3164.36">1419 1049 2648 0 0,'-14'18'4251'0'0,"2"-5"-3674"0"0,-19 54 1561 0 0,25-48-1701 0 0,0-3-53 0 0,0 2 1 0 0,2 0-1 0 0,0-1 0 0 0,-2 21 0 0 0,6-31-306 0 0,0 0-1 0 0,0 0 0 0 0,0 0 0 0 0,1 0 1 0 0,0-1-1 0 0,1 1 0 0 0,-1 0 0 0 0,1 0 1 0 0,1 0-1 0 0,5 11 0 0 0,-3-11-42 0 0,0 1 1 0 0,0 0-1 0 0,1-1 0 0 0,0 1 0 0 0,1-2 0 0 0,0 0 1 0 0,11 9-1 0 0,-17-14-164 0 0,1 0 0 0 0,-1 0 1 0 0,0 0-1 0 0,1-1 0 0 0,-1 1 0 0 0,1-1 0 0 0,-1 1 1 0 0,1-1-1 0 0,-1 0 0 0 0,1 1 0 0 0,0-1 1 0 0,-1 0-1 0 0,1 0 0 0 0,-1 0 0 0 0,1 0 1 0 0,-1 0-1 0 0,1-1 0 0 0,-1 1 0 0 0,1 0 1 0 0,-1-1-1 0 0,1 1 0 0 0,-1-1 0 0 0,1 1 0 0 0,-1-1 1 0 0,1 0-1 0 0,1-1 0 0 0,-2 1-169 0 0,1 0-1 0 0,0 0 1 0 0,-1 0 0 0 0,1-1-1 0 0,-1 1 1 0 0,1-1 0 0 0,-1 1-1 0 0,0-1 1 0 0,1 1-1 0 0,-1-1 1 0 0,0 1 0 0 0,0-1-1 0 0,0 1 1 0 0,0-1 0 0 0,-1 0-1 0 0,1 0 1 0 0,0 0-1 0 0,-1 0 1 0 0,0 0 0 0 0,1 0-1 0 0,-1-2 1 0 0,0-5-1081 0 0</inkml:trace>
  <inkml:trace contextRef="#ctx0" brushRef="#br0" timeOffset="3555.35">1158 1123 1280 0 0,'1'0'216'0'0,"-1"0"-1"0"0,0 0 1 0 0,1 0-1 0 0,-1-1 1 0 0,1 1 0 0 0,-1-1-1 0 0,1 1 1 0 0,-1 0-1 0 0,1 0 1 0 0,-1-1-1 0 0,1 1 1 0 0,0 0 0 0 0,-1 0-1 0 0,1 0 1 0 0,-1-1-1 0 0,1 1 1 0 0,0 0-1 0 0,-1 0 1 0 0,1 0 0 0 0,-1 0-1 0 0,1 0 1 0 0,0 0-1 0 0,0 1 1 0 0,21-1 824 0 0,-18 0-484 0 0,10 0-153 0 0,-1 2 0 0 0,1-1-1 0 0,20 5 1 0 0,8 3 350 0 0,123 27 1063 0 0,-161-35-1921 0 0,15 3 373 0 0,-8-3-2959 0 0,-5 0-1762 0 0,-4-1 3341 0 0,-5-1-254 0 0,2 1 247 0 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3-03T17:12:23.54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1280 0 0,'0'0'9230'0'0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8"/>
  <sheetViews>
    <sheetView tabSelected="1" topLeftCell="A46" zoomScale="110" zoomScaleNormal="110" workbookViewId="0">
      <selection activeCell="F5" sqref="F5"/>
    </sheetView>
  </sheetViews>
  <sheetFormatPr defaultRowHeight="14.5" x14ac:dyDescent="0.35"/>
  <cols>
    <col min="3" max="3" width="7.36328125" bestFit="1" customWidth="1"/>
    <col min="5" max="5" width="17.6328125" bestFit="1" customWidth="1"/>
    <col min="6" max="6" width="21.08984375" bestFit="1" customWidth="1"/>
    <col min="8" max="8" width="10.81640625" customWidth="1"/>
    <col min="9" max="9" width="20.81640625" customWidth="1"/>
    <col min="10" max="10" width="12.81640625" customWidth="1"/>
    <col min="16" max="16" width="11.1796875" customWidth="1"/>
    <col min="22" max="22" width="9.54296875" bestFit="1" customWidth="1"/>
  </cols>
  <sheetData>
    <row r="1" spans="1:10" ht="15.5" x14ac:dyDescent="0.35">
      <c r="A1" s="27" t="s">
        <v>46</v>
      </c>
    </row>
    <row r="2" spans="1:10" ht="29" x14ac:dyDescent="0.35">
      <c r="A2" s="9" t="s">
        <v>30</v>
      </c>
      <c r="B2" s="9" t="s">
        <v>31</v>
      </c>
      <c r="C2" s="9" t="s">
        <v>32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38</v>
      </c>
      <c r="I2" s="3" t="s">
        <v>43</v>
      </c>
      <c r="J2" s="9" t="s">
        <v>44</v>
      </c>
    </row>
    <row r="3" spans="1:10" ht="15.5" x14ac:dyDescent="0.35">
      <c r="A3" s="9">
        <v>2005</v>
      </c>
      <c r="B3" s="1" t="s">
        <v>0</v>
      </c>
      <c r="C3">
        <v>0</v>
      </c>
      <c r="D3">
        <v>940</v>
      </c>
      <c r="G3" s="10">
        <v>-305.66666666666663</v>
      </c>
      <c r="H3" s="10">
        <f>D3-G3</f>
        <v>1245.6666666666665</v>
      </c>
      <c r="I3">
        <f>1212.7426+11.301*C3</f>
        <v>1212.7426</v>
      </c>
      <c r="J3" s="25">
        <f>I3+G3</f>
        <v>907.07593333333341</v>
      </c>
    </row>
    <row r="4" spans="1:10" x14ac:dyDescent="0.35">
      <c r="A4" s="9"/>
      <c r="B4" s="2" t="s">
        <v>1</v>
      </c>
      <c r="C4">
        <v>1</v>
      </c>
      <c r="D4">
        <v>650</v>
      </c>
      <c r="G4" s="10">
        <v>-585.16666666666674</v>
      </c>
      <c r="H4" s="10">
        <f t="shared" ref="H4:H18" si="0">D4-G4</f>
        <v>1235.1666666666667</v>
      </c>
      <c r="I4">
        <f t="shared" ref="I4:I22" si="1">1212.7426+11.301*C4</f>
        <v>1224.0436</v>
      </c>
      <c r="J4" s="25">
        <f t="shared" ref="J4:J22" si="2">I4+G4</f>
        <v>638.87693333333323</v>
      </c>
    </row>
    <row r="5" spans="1:10" x14ac:dyDescent="0.35">
      <c r="A5" s="9"/>
      <c r="B5" s="2" t="s">
        <v>2</v>
      </c>
      <c r="C5">
        <v>2</v>
      </c>
      <c r="D5">
        <v>1934</v>
      </c>
      <c r="E5">
        <f>(0.5*D3+D4+D5+D6+0.5*D7)/4</f>
        <v>1222.5</v>
      </c>
      <c r="F5">
        <f>D5-E5</f>
        <v>711.5</v>
      </c>
      <c r="G5" s="10">
        <v>757.41666666666674</v>
      </c>
      <c r="H5" s="10">
        <f t="shared" si="0"/>
        <v>1176.5833333333333</v>
      </c>
      <c r="I5">
        <f t="shared" si="1"/>
        <v>1235.3446000000001</v>
      </c>
      <c r="J5" s="25">
        <f t="shared" si="2"/>
        <v>1992.7612666666669</v>
      </c>
    </row>
    <row r="6" spans="1:10" x14ac:dyDescent="0.35">
      <c r="A6" s="9"/>
      <c r="B6" s="2" t="s">
        <v>3</v>
      </c>
      <c r="C6">
        <v>3</v>
      </c>
      <c r="D6">
        <v>1360</v>
      </c>
      <c r="E6">
        <f>(0.5*D4+D5+D6+D7+0.5*D8)/4</f>
        <v>1231</v>
      </c>
      <c r="F6">
        <f t="shared" ref="F6:F16" si="3">D6-E6</f>
        <v>129</v>
      </c>
      <c r="G6" s="10">
        <v>133.41666666666669</v>
      </c>
      <c r="H6" s="10">
        <f t="shared" si="0"/>
        <v>1226.5833333333333</v>
      </c>
      <c r="I6">
        <f t="shared" si="1"/>
        <v>1246.6456000000001</v>
      </c>
      <c r="J6" s="25">
        <f t="shared" si="2"/>
        <v>1380.0622666666668</v>
      </c>
    </row>
    <row r="7" spans="1:10" ht="15.5" x14ac:dyDescent="0.35">
      <c r="A7" s="9">
        <v>2006</v>
      </c>
      <c r="B7" s="1" t="s">
        <v>0</v>
      </c>
      <c r="C7">
        <v>4</v>
      </c>
      <c r="D7">
        <v>952</v>
      </c>
      <c r="E7">
        <f t="shared" ref="E7:E15" si="4">(0.5*D5+D6+D7+D8+0.5*D9)/4</f>
        <v>1255.25</v>
      </c>
      <c r="F7">
        <f t="shared" si="3"/>
        <v>-303.25</v>
      </c>
      <c r="G7" s="10">
        <v>-305.66666666666663</v>
      </c>
      <c r="H7" s="10">
        <f t="shared" si="0"/>
        <v>1257.6666666666665</v>
      </c>
      <c r="I7">
        <f t="shared" si="1"/>
        <v>1257.9466</v>
      </c>
      <c r="J7" s="25">
        <f t="shared" si="2"/>
        <v>952.27993333333336</v>
      </c>
    </row>
    <row r="8" spans="1:10" x14ac:dyDescent="0.35">
      <c r="A8" s="9"/>
      <c r="B8" s="2" t="s">
        <v>1</v>
      </c>
      <c r="C8">
        <v>5</v>
      </c>
      <c r="D8">
        <v>706</v>
      </c>
      <c r="E8">
        <f t="shared" si="4"/>
        <v>1278.25</v>
      </c>
      <c r="F8">
        <f t="shared" si="3"/>
        <v>-572.25</v>
      </c>
      <c r="G8" s="10">
        <v>-585.16666666666674</v>
      </c>
      <c r="H8" s="10">
        <f t="shared" si="0"/>
        <v>1291.1666666666667</v>
      </c>
      <c r="I8">
        <f t="shared" si="1"/>
        <v>1269.2476000000001</v>
      </c>
      <c r="J8" s="25">
        <f t="shared" si="2"/>
        <v>684.08093333333341</v>
      </c>
    </row>
    <row r="9" spans="1:10" x14ac:dyDescent="0.35">
      <c r="A9" s="9"/>
      <c r="B9" s="2" t="s">
        <v>2</v>
      </c>
      <c r="C9">
        <v>6</v>
      </c>
      <c r="D9">
        <v>2072</v>
      </c>
      <c r="E9">
        <f t="shared" si="4"/>
        <v>1289</v>
      </c>
      <c r="F9">
        <f t="shared" si="3"/>
        <v>783</v>
      </c>
      <c r="G9" s="10">
        <v>757.41666666666674</v>
      </c>
      <c r="H9" s="10">
        <f t="shared" si="0"/>
        <v>1314.5833333333333</v>
      </c>
      <c r="I9">
        <f t="shared" si="1"/>
        <v>1280.5486000000001</v>
      </c>
      <c r="J9" s="25">
        <f t="shared" si="2"/>
        <v>2037.9652666666668</v>
      </c>
    </row>
    <row r="10" spans="1:10" x14ac:dyDescent="0.35">
      <c r="A10" s="9"/>
      <c r="B10" s="2" t="s">
        <v>3</v>
      </c>
      <c r="C10">
        <v>7</v>
      </c>
      <c r="D10">
        <v>1406</v>
      </c>
      <c r="E10">
        <f t="shared" si="4"/>
        <v>1297.5</v>
      </c>
      <c r="F10">
        <f t="shared" si="3"/>
        <v>108.5</v>
      </c>
      <c r="G10" s="10">
        <v>133.41666666666669</v>
      </c>
      <c r="H10" s="10">
        <f t="shared" si="0"/>
        <v>1272.5833333333333</v>
      </c>
      <c r="I10">
        <f t="shared" si="1"/>
        <v>1291.8496</v>
      </c>
      <c r="J10" s="25">
        <f t="shared" si="2"/>
        <v>1425.2662666666668</v>
      </c>
    </row>
    <row r="11" spans="1:10" ht="15.5" x14ac:dyDescent="0.35">
      <c r="A11" s="9">
        <v>2007</v>
      </c>
      <c r="B11" s="1" t="s">
        <v>0</v>
      </c>
      <c r="C11">
        <v>8</v>
      </c>
      <c r="D11">
        <v>992</v>
      </c>
      <c r="E11">
        <f t="shared" si="4"/>
        <v>1303</v>
      </c>
      <c r="F11">
        <f t="shared" si="3"/>
        <v>-311</v>
      </c>
      <c r="G11" s="10">
        <v>-305.66666666666663</v>
      </c>
      <c r="H11" s="10">
        <f t="shared" si="0"/>
        <v>1297.6666666666665</v>
      </c>
      <c r="I11">
        <f t="shared" si="1"/>
        <v>1303.1505999999999</v>
      </c>
      <c r="J11" s="25">
        <f t="shared" si="2"/>
        <v>997.48393333333331</v>
      </c>
    </row>
    <row r="12" spans="1:10" x14ac:dyDescent="0.35">
      <c r="A12" s="9"/>
      <c r="B12" s="2" t="s">
        <v>1</v>
      </c>
      <c r="C12">
        <v>9</v>
      </c>
      <c r="D12">
        <v>734</v>
      </c>
      <c r="E12">
        <f t="shared" si="4"/>
        <v>1314</v>
      </c>
      <c r="F12">
        <f t="shared" si="3"/>
        <v>-580</v>
      </c>
      <c r="G12" s="10">
        <v>-585.16666666666674</v>
      </c>
      <c r="H12" s="10">
        <f t="shared" si="0"/>
        <v>1319.1666666666667</v>
      </c>
      <c r="I12">
        <f t="shared" si="1"/>
        <v>1314.4516000000001</v>
      </c>
      <c r="J12" s="25">
        <f t="shared" si="2"/>
        <v>729.28493333333336</v>
      </c>
    </row>
    <row r="13" spans="1:10" x14ac:dyDescent="0.35">
      <c r="A13" s="9"/>
      <c r="B13" s="2" t="s">
        <v>2</v>
      </c>
      <c r="C13">
        <v>10</v>
      </c>
      <c r="D13">
        <v>2088</v>
      </c>
      <c r="E13">
        <f t="shared" si="4"/>
        <v>1327.25</v>
      </c>
      <c r="F13">
        <f t="shared" si="3"/>
        <v>760.75</v>
      </c>
      <c r="G13" s="10">
        <v>757.41666666666674</v>
      </c>
      <c r="H13" s="10">
        <f t="shared" si="0"/>
        <v>1330.5833333333333</v>
      </c>
      <c r="I13">
        <f t="shared" si="1"/>
        <v>1325.7526</v>
      </c>
      <c r="J13" s="25">
        <f t="shared" si="2"/>
        <v>2083.1692666666668</v>
      </c>
    </row>
    <row r="14" spans="1:10" x14ac:dyDescent="0.35">
      <c r="A14" s="9"/>
      <c r="B14" s="2" t="s">
        <v>3</v>
      </c>
      <c r="C14">
        <v>11</v>
      </c>
      <c r="D14">
        <v>1478</v>
      </c>
      <c r="E14">
        <f t="shared" si="4"/>
        <v>1332.25</v>
      </c>
      <c r="F14">
        <f t="shared" si="3"/>
        <v>145.75</v>
      </c>
      <c r="G14" s="10">
        <v>133.41666666666669</v>
      </c>
      <c r="H14" s="10">
        <f t="shared" si="0"/>
        <v>1344.5833333333333</v>
      </c>
      <c r="I14">
        <f t="shared" si="1"/>
        <v>1337.0536</v>
      </c>
      <c r="J14" s="25">
        <f t="shared" si="2"/>
        <v>1470.4702666666667</v>
      </c>
    </row>
    <row r="15" spans="1:10" ht="15.5" x14ac:dyDescent="0.35">
      <c r="A15" s="9">
        <v>2008</v>
      </c>
      <c r="B15" s="1" t="s">
        <v>0</v>
      </c>
      <c r="C15">
        <v>12</v>
      </c>
      <c r="D15">
        <v>1026</v>
      </c>
      <c r="E15">
        <f t="shared" si="4"/>
        <v>1345.75</v>
      </c>
      <c r="F15">
        <f t="shared" si="3"/>
        <v>-319.75</v>
      </c>
      <c r="G15" s="10">
        <v>-305.66666666666663</v>
      </c>
      <c r="H15" s="10">
        <f t="shared" si="0"/>
        <v>1331.6666666666665</v>
      </c>
      <c r="I15">
        <f t="shared" si="1"/>
        <v>1348.3546000000001</v>
      </c>
      <c r="J15" s="25">
        <f t="shared" si="2"/>
        <v>1042.6879333333336</v>
      </c>
    </row>
    <row r="16" spans="1:10" x14ac:dyDescent="0.35">
      <c r="A16" s="9"/>
      <c r="B16" s="2" t="s">
        <v>1</v>
      </c>
      <c r="C16">
        <v>13</v>
      </c>
      <c r="D16">
        <v>740</v>
      </c>
      <c r="E16">
        <f>(0.5*D14+D15+D16+D17+0.5*D18)/4</f>
        <v>1360.25</v>
      </c>
      <c r="F16">
        <f t="shared" si="3"/>
        <v>-620.25</v>
      </c>
      <c r="G16" s="10">
        <v>-585.16666666666674</v>
      </c>
      <c r="H16" s="10">
        <f t="shared" si="0"/>
        <v>1325.1666666666667</v>
      </c>
      <c r="I16">
        <f t="shared" si="1"/>
        <v>1359.6556</v>
      </c>
      <c r="J16" s="25">
        <f t="shared" si="2"/>
        <v>774.48893333333331</v>
      </c>
    </row>
    <row r="17" spans="1:16" x14ac:dyDescent="0.35">
      <c r="A17" s="9"/>
      <c r="B17" s="2" t="s">
        <v>2</v>
      </c>
      <c r="C17">
        <v>14</v>
      </c>
      <c r="D17">
        <v>2190</v>
      </c>
      <c r="G17" s="10">
        <v>757.41666666666674</v>
      </c>
      <c r="H17" s="10">
        <f t="shared" si="0"/>
        <v>1432.5833333333333</v>
      </c>
      <c r="I17">
        <f t="shared" si="1"/>
        <v>1370.9566</v>
      </c>
      <c r="J17" s="25">
        <f t="shared" si="2"/>
        <v>2128.3732666666665</v>
      </c>
    </row>
    <row r="18" spans="1:16" x14ac:dyDescent="0.35">
      <c r="A18" s="9"/>
      <c r="B18" s="2" t="s">
        <v>3</v>
      </c>
      <c r="C18">
        <v>15</v>
      </c>
      <c r="D18">
        <v>1492</v>
      </c>
      <c r="G18" s="10">
        <v>133.41666666666669</v>
      </c>
      <c r="H18" s="10">
        <f t="shared" si="0"/>
        <v>1358.5833333333333</v>
      </c>
      <c r="I18">
        <f t="shared" si="1"/>
        <v>1382.2576000000001</v>
      </c>
      <c r="J18" s="25">
        <f t="shared" si="2"/>
        <v>1515.6742666666669</v>
      </c>
    </row>
    <row r="19" spans="1:16" ht="15.5" x14ac:dyDescent="0.35">
      <c r="A19" s="9">
        <v>2009</v>
      </c>
      <c r="B19" s="1" t="s">
        <v>0</v>
      </c>
      <c r="C19">
        <v>16</v>
      </c>
      <c r="G19" s="22">
        <v>-305.66666666666663</v>
      </c>
      <c r="I19" s="23">
        <f t="shared" si="1"/>
        <v>1393.5586000000001</v>
      </c>
      <c r="J19" s="24">
        <f t="shared" si="2"/>
        <v>1087.8919333333333</v>
      </c>
    </row>
    <row r="20" spans="1:16" x14ac:dyDescent="0.35">
      <c r="A20" s="9"/>
      <c r="B20" s="2" t="s">
        <v>1</v>
      </c>
      <c r="C20">
        <v>17</v>
      </c>
      <c r="G20" s="22">
        <v>-585.16666666666674</v>
      </c>
      <c r="I20" s="23">
        <f t="shared" si="1"/>
        <v>1404.8596</v>
      </c>
      <c r="J20" s="24">
        <f t="shared" si="2"/>
        <v>819.69293333333326</v>
      </c>
    </row>
    <row r="21" spans="1:16" x14ac:dyDescent="0.35">
      <c r="A21" s="9"/>
      <c r="B21" s="2" t="s">
        <v>2</v>
      </c>
      <c r="C21">
        <v>18</v>
      </c>
      <c r="G21" s="22">
        <v>757.41666666666674</v>
      </c>
      <c r="I21" s="23">
        <f t="shared" si="1"/>
        <v>1416.1606000000002</v>
      </c>
      <c r="J21" s="24">
        <f t="shared" si="2"/>
        <v>2173.5772666666671</v>
      </c>
    </row>
    <row r="22" spans="1:16" x14ac:dyDescent="0.35">
      <c r="A22" s="9"/>
      <c r="B22" s="2" t="s">
        <v>3</v>
      </c>
      <c r="C22">
        <v>19</v>
      </c>
      <c r="G22" s="22">
        <v>133.41666666666669</v>
      </c>
      <c r="I22" s="23">
        <f t="shared" si="1"/>
        <v>1427.4616000000001</v>
      </c>
      <c r="J22" s="24">
        <f t="shared" si="2"/>
        <v>1560.8782666666668</v>
      </c>
    </row>
    <row r="25" spans="1:16" x14ac:dyDescent="0.35">
      <c r="H25" s="11" t="s">
        <v>37</v>
      </c>
      <c r="I25" s="11" t="s">
        <v>0</v>
      </c>
      <c r="J25" s="11" t="s">
        <v>1</v>
      </c>
      <c r="K25" s="11" t="s">
        <v>2</v>
      </c>
      <c r="L25" s="11" t="s">
        <v>3</v>
      </c>
    </row>
    <row r="26" spans="1:16" x14ac:dyDescent="0.35">
      <c r="H26" s="11">
        <v>2005</v>
      </c>
      <c r="I26" s="12"/>
      <c r="J26" s="12"/>
      <c r="K26" s="12">
        <v>711.5</v>
      </c>
      <c r="L26" s="12">
        <v>129</v>
      </c>
    </row>
    <row r="27" spans="1:16" x14ac:dyDescent="0.35">
      <c r="H27" s="11">
        <v>2006</v>
      </c>
      <c r="I27" s="12">
        <v>-303.25</v>
      </c>
      <c r="J27" s="12">
        <v>-572.25</v>
      </c>
      <c r="K27" s="12">
        <v>783</v>
      </c>
      <c r="L27" s="12">
        <v>108.5</v>
      </c>
    </row>
    <row r="28" spans="1:16" x14ac:dyDescent="0.35">
      <c r="H28" s="11">
        <v>2007</v>
      </c>
      <c r="I28" s="12">
        <v>-311</v>
      </c>
      <c r="J28" s="12">
        <v>-580</v>
      </c>
      <c r="K28" s="12">
        <v>760.75</v>
      </c>
      <c r="L28" s="12">
        <v>145.75</v>
      </c>
    </row>
    <row r="29" spans="1:16" x14ac:dyDescent="0.35">
      <c r="H29" s="11">
        <v>2008</v>
      </c>
      <c r="I29" s="12">
        <v>-319.75</v>
      </c>
      <c r="J29" s="12">
        <v>-620.25</v>
      </c>
      <c r="K29" s="12"/>
      <c r="L29" s="12"/>
    </row>
    <row r="30" spans="1:16" ht="58" x14ac:dyDescent="0.35">
      <c r="N30" s="15" t="s">
        <v>35</v>
      </c>
      <c r="O30" s="13" t="s">
        <v>36</v>
      </c>
    </row>
    <row r="31" spans="1:16" ht="43.5" x14ac:dyDescent="0.35">
      <c r="H31" s="13" t="s">
        <v>33</v>
      </c>
      <c r="I31" s="14">
        <f>AVERAGE(I27:I29)</f>
        <v>-311.33333333333331</v>
      </c>
      <c r="J31" s="14">
        <f>AVERAGE(J27:J29)</f>
        <v>-590.83333333333337</v>
      </c>
      <c r="K31" s="12">
        <f>AVERAGE(K26:K28)</f>
        <v>751.75</v>
      </c>
      <c r="L31" s="12">
        <f>AVERAGE(L26:L28)</f>
        <v>127.75</v>
      </c>
      <c r="N31" s="14">
        <f>SUM(I31:L31)</f>
        <v>-22.666666666666742</v>
      </c>
      <c r="O31" s="14">
        <f>N31/4</f>
        <v>-5.6666666666666856</v>
      </c>
      <c r="P31" s="26" t="s">
        <v>45</v>
      </c>
    </row>
    <row r="32" spans="1:16" ht="72.5" x14ac:dyDescent="0.35">
      <c r="H32" s="13" t="s">
        <v>34</v>
      </c>
      <c r="I32" s="14">
        <f>I31-$O$31</f>
        <v>-305.66666666666663</v>
      </c>
      <c r="J32" s="14">
        <f t="shared" ref="J32:L32" si="5">J31-$O$31</f>
        <v>-585.16666666666674</v>
      </c>
      <c r="K32" s="14">
        <f t="shared" si="5"/>
        <v>757.41666666666674</v>
      </c>
      <c r="L32" s="14">
        <f t="shared" si="5"/>
        <v>133.41666666666669</v>
      </c>
      <c r="N32" s="12">
        <f>SUM(I32:L32)</f>
        <v>0</v>
      </c>
    </row>
    <row r="39" spans="21:22" x14ac:dyDescent="0.35">
      <c r="U39" t="s">
        <v>8</v>
      </c>
    </row>
    <row r="40" spans="21:22" ht="15" thickBot="1" x14ac:dyDescent="0.4"/>
    <row r="41" spans="21:22" x14ac:dyDescent="0.35">
      <c r="U41" s="6" t="s">
        <v>9</v>
      </c>
      <c r="V41" s="6"/>
    </row>
    <row r="42" spans="21:22" x14ac:dyDescent="0.35">
      <c r="U42" t="s">
        <v>10</v>
      </c>
      <c r="V42" s="16">
        <v>0.87701785297540147</v>
      </c>
    </row>
    <row r="43" spans="21:22" x14ac:dyDescent="0.35">
      <c r="U43" t="s">
        <v>11</v>
      </c>
      <c r="V43" s="16">
        <v>0.76916031443758293</v>
      </c>
    </row>
    <row r="44" spans="21:22" x14ac:dyDescent="0.35">
      <c r="U44" t="s">
        <v>12</v>
      </c>
      <c r="V44" s="16">
        <v>0.75267176546883885</v>
      </c>
    </row>
    <row r="45" spans="21:22" x14ac:dyDescent="0.35">
      <c r="U45" t="s">
        <v>13</v>
      </c>
      <c r="V45" s="16">
        <v>30.509730045527771</v>
      </c>
    </row>
    <row r="46" spans="21:22" ht="15" thickBot="1" x14ac:dyDescent="0.4">
      <c r="U46" s="4" t="s">
        <v>14</v>
      </c>
      <c r="V46" s="4">
        <v>16</v>
      </c>
    </row>
    <row r="48" spans="21:22" ht="15" thickBot="1" x14ac:dyDescent="0.4">
      <c r="U48" t="s">
        <v>15</v>
      </c>
    </row>
    <row r="49" spans="21:29" x14ac:dyDescent="0.35">
      <c r="U49" s="5"/>
      <c r="V49" s="5" t="s">
        <v>20</v>
      </c>
      <c r="W49" s="5" t="s">
        <v>21</v>
      </c>
      <c r="X49" s="5" t="s">
        <v>22</v>
      </c>
      <c r="Y49" s="5" t="s">
        <v>23</v>
      </c>
      <c r="Z49" s="5" t="s">
        <v>24</v>
      </c>
    </row>
    <row r="50" spans="21:29" x14ac:dyDescent="0.35">
      <c r="U50" t="s">
        <v>16</v>
      </c>
      <c r="V50">
        <v>1</v>
      </c>
      <c r="W50">
        <v>43422.133660130719</v>
      </c>
      <c r="X50">
        <v>43422.133660130719</v>
      </c>
      <c r="Y50" s="16">
        <v>46.648150537419248</v>
      </c>
      <c r="Z50">
        <v>8.1932312369024518E-6</v>
      </c>
    </row>
    <row r="51" spans="21:29" x14ac:dyDescent="0.35">
      <c r="U51" t="s">
        <v>17</v>
      </c>
      <c r="V51">
        <v>14</v>
      </c>
      <c r="W51">
        <v>13031.81078431372</v>
      </c>
      <c r="X51" s="7">
        <v>930.84362745098008</v>
      </c>
    </row>
    <row r="52" spans="21:29" ht="15" thickBot="1" x14ac:dyDescent="0.4">
      <c r="U52" s="4" t="s">
        <v>18</v>
      </c>
      <c r="V52" s="4">
        <v>15</v>
      </c>
      <c r="W52" s="4">
        <v>56453.944444444438</v>
      </c>
      <c r="X52" s="4"/>
      <c r="Y52" s="4"/>
      <c r="Z52" s="4"/>
    </row>
    <row r="53" spans="21:29" ht="15" thickBot="1" x14ac:dyDescent="0.4"/>
    <row r="54" spans="21:29" x14ac:dyDescent="0.35">
      <c r="U54" s="5"/>
      <c r="V54" s="5" t="s">
        <v>25</v>
      </c>
      <c r="W54" s="5" t="s">
        <v>13</v>
      </c>
      <c r="X54" s="5" t="s">
        <v>26</v>
      </c>
      <c r="Y54" s="5" t="s">
        <v>27</v>
      </c>
      <c r="Z54" s="5" t="s">
        <v>28</v>
      </c>
      <c r="AA54" s="5" t="s">
        <v>29</v>
      </c>
      <c r="AB54" s="21"/>
      <c r="AC54" s="21"/>
    </row>
    <row r="55" spans="21:29" x14ac:dyDescent="0.35">
      <c r="U55" s="17" t="s">
        <v>19</v>
      </c>
      <c r="V55" s="18">
        <v>1212.7426470588234</v>
      </c>
      <c r="W55" s="7">
        <v>14.566317020830157</v>
      </c>
      <c r="X55" s="7">
        <v>83.256642384246788</v>
      </c>
      <c r="Y55">
        <v>2.8340568259419711E-20</v>
      </c>
      <c r="Z55" s="7">
        <v>1181.5010042205563</v>
      </c>
      <c r="AA55" s="7">
        <v>1243.9842898970905</v>
      </c>
    </row>
    <row r="56" spans="21:29" ht="15" thickBot="1" x14ac:dyDescent="0.4">
      <c r="U56" s="19" t="s">
        <v>32</v>
      </c>
      <c r="V56" s="20">
        <v>11.300980392156864</v>
      </c>
      <c r="W56" s="8">
        <v>1.6546224266749872</v>
      </c>
      <c r="X56" s="8">
        <v>6.8299451342905577</v>
      </c>
      <c r="Y56" s="4">
        <v>8.1932312369024518E-6</v>
      </c>
      <c r="Z56" s="8">
        <v>7.7521682378940984</v>
      </c>
      <c r="AA56" s="8">
        <v>14.84979254641963</v>
      </c>
    </row>
    <row r="60" spans="21:29" x14ac:dyDescent="0.35">
      <c r="U60" t="s">
        <v>39</v>
      </c>
    </row>
    <row r="61" spans="21:29" ht="15" thickBot="1" x14ac:dyDescent="0.4"/>
    <row r="62" spans="21:29" x14ac:dyDescent="0.35">
      <c r="U62" s="5" t="s">
        <v>40</v>
      </c>
      <c r="V62" s="5" t="s">
        <v>41</v>
      </c>
      <c r="W62" s="5" t="s">
        <v>42</v>
      </c>
    </row>
    <row r="63" spans="21:29" x14ac:dyDescent="0.35">
      <c r="U63">
        <v>1</v>
      </c>
      <c r="V63">
        <v>1212.7426470588234</v>
      </c>
      <c r="W63">
        <v>32.924019607843093</v>
      </c>
    </row>
    <row r="64" spans="21:29" x14ac:dyDescent="0.35">
      <c r="U64">
        <v>2</v>
      </c>
      <c r="V64">
        <v>1224.0436274509802</v>
      </c>
      <c r="W64">
        <v>11.123039215686504</v>
      </c>
    </row>
    <row r="65" spans="21:23" x14ac:dyDescent="0.35">
      <c r="U65">
        <v>3</v>
      </c>
      <c r="V65">
        <v>1235.3446078431371</v>
      </c>
      <c r="W65">
        <v>-58.761274509803798</v>
      </c>
    </row>
    <row r="66" spans="21:23" x14ac:dyDescent="0.35">
      <c r="U66">
        <v>4</v>
      </c>
      <c r="V66">
        <v>1246.6455882352941</v>
      </c>
      <c r="W66">
        <v>-20.062254901960841</v>
      </c>
    </row>
    <row r="67" spans="21:23" x14ac:dyDescent="0.35">
      <c r="U67">
        <v>5</v>
      </c>
      <c r="V67">
        <v>1257.9465686274509</v>
      </c>
      <c r="W67">
        <v>-0.27990196078440022</v>
      </c>
    </row>
    <row r="68" spans="21:23" x14ac:dyDescent="0.35">
      <c r="U68">
        <v>6</v>
      </c>
      <c r="V68">
        <v>1269.2475490196077</v>
      </c>
      <c r="W68">
        <v>21.919117647059011</v>
      </c>
    </row>
    <row r="69" spans="21:23" x14ac:dyDescent="0.35">
      <c r="U69">
        <v>7</v>
      </c>
      <c r="V69">
        <v>1280.5485294117645</v>
      </c>
      <c r="W69">
        <v>34.034803921568709</v>
      </c>
    </row>
    <row r="70" spans="21:23" x14ac:dyDescent="0.35">
      <c r="U70">
        <v>8</v>
      </c>
      <c r="V70">
        <v>1291.8495098039216</v>
      </c>
      <c r="W70">
        <v>-19.266176470588334</v>
      </c>
    </row>
    <row r="71" spans="21:23" x14ac:dyDescent="0.35">
      <c r="U71">
        <v>9</v>
      </c>
      <c r="V71">
        <v>1303.1504901960784</v>
      </c>
      <c r="W71">
        <v>-5.4838235294118931</v>
      </c>
    </row>
    <row r="72" spans="21:23" x14ac:dyDescent="0.35">
      <c r="U72">
        <v>10</v>
      </c>
      <c r="V72">
        <v>1314.4514705882352</v>
      </c>
      <c r="W72">
        <v>4.7151960784315179</v>
      </c>
    </row>
    <row r="73" spans="21:23" x14ac:dyDescent="0.35">
      <c r="U73">
        <v>11</v>
      </c>
      <c r="V73">
        <v>1325.752450980392</v>
      </c>
      <c r="W73">
        <v>4.8308823529412166</v>
      </c>
    </row>
    <row r="74" spans="21:23" x14ac:dyDescent="0.35">
      <c r="U74">
        <v>12</v>
      </c>
      <c r="V74">
        <v>1337.0534313725489</v>
      </c>
      <c r="W74">
        <v>7.5299019607844002</v>
      </c>
    </row>
    <row r="75" spans="21:23" x14ac:dyDescent="0.35">
      <c r="U75">
        <v>13</v>
      </c>
      <c r="V75">
        <v>1348.3544117647057</v>
      </c>
      <c r="W75">
        <v>-16.687745098039159</v>
      </c>
    </row>
    <row r="76" spans="21:23" x14ac:dyDescent="0.35">
      <c r="U76">
        <v>14</v>
      </c>
      <c r="V76">
        <v>1359.6553921568627</v>
      </c>
      <c r="W76">
        <v>-34.488725490195975</v>
      </c>
    </row>
    <row r="77" spans="21:23" x14ac:dyDescent="0.35">
      <c r="U77">
        <v>15</v>
      </c>
      <c r="V77">
        <v>1370.9563725490195</v>
      </c>
      <c r="W77">
        <v>61.626960784313724</v>
      </c>
    </row>
    <row r="78" spans="21:23" ht="15" thickBot="1" x14ac:dyDescent="0.4">
      <c r="U78" s="4">
        <v>16</v>
      </c>
      <c r="V78" s="4">
        <v>1382.2573529411764</v>
      </c>
      <c r="W78" s="4">
        <v>-23.674019607843093</v>
      </c>
    </row>
  </sheetData>
  <pageMargins left="0.7" right="0.7" top="0.75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mihaela</dc:creator>
  <cp:lastModifiedBy>Mihaela</cp:lastModifiedBy>
  <dcterms:created xsi:type="dcterms:W3CDTF">2017-02-20T21:02:34Z</dcterms:created>
  <dcterms:modified xsi:type="dcterms:W3CDTF">2023-02-27T17:39:58Z</dcterms:modified>
</cp:coreProperties>
</file>